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s/Documents/MATLAB/OU memory/32 Family analysis/"/>
    </mc:Choice>
  </mc:AlternateContent>
  <bookViews>
    <workbookView xWindow="1260" yWindow="1240" windowWidth="25600" windowHeight="1902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A8" i="1"/>
  <c r="A9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sz val="12"/>
      <color theme="7" tint="0.39997558519241921"/>
      <name val="Calibri"/>
      <scheme val="minor"/>
    </font>
    <font>
      <sz val="12"/>
      <color rgb="FFB1A0C7"/>
      <name val="Calibri"/>
      <scheme val="minor"/>
    </font>
    <font>
      <sz val="12"/>
      <color theme="4" tint="0.59999389629810485"/>
      <name val="Calibri"/>
      <scheme val="minor"/>
    </font>
    <font>
      <sz val="8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3" fillId="2" borderId="0" xfId="0" applyFont="1" applyFill="1"/>
    <xf numFmtId="0" fontId="6" fillId="0" borderId="0" xfId="0" applyFon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"/>
  <sheetViews>
    <sheetView workbookViewId="0">
      <selection activeCell="A7" sqref="A7:CV9"/>
    </sheetView>
  </sheetViews>
  <sheetFormatPr baseColWidth="10" defaultRowHeight="16" x14ac:dyDescent="0.2"/>
  <cols>
    <col min="1" max="4" width="10.83203125" style="2"/>
    <col min="5" max="8" width="10.83203125" style="3"/>
    <col min="13" max="16" width="10.83203125" style="2"/>
    <col min="25" max="28" width="10.83203125" style="3"/>
    <col min="33" max="36" width="10.83203125" style="2"/>
    <col min="41" max="44" width="10.83203125" style="2"/>
    <col min="45" max="48" width="10.83203125" style="6"/>
    <col min="65" max="68" width="10.83203125" style="3"/>
    <col min="73" max="76" width="10.83203125" style="3"/>
    <col min="81" max="84" width="10.83203125" style="6"/>
    <col min="85" max="88" width="10.83203125" style="3"/>
  </cols>
  <sheetData>
    <row r="1" spans="1:100" x14ac:dyDescent="0.2">
      <c r="A1" s="2">
        <v>14662.82805</v>
      </c>
      <c r="B1" s="2">
        <v>14658.7828054</v>
      </c>
      <c r="C1" s="2">
        <v>14056.158371</v>
      </c>
      <c r="D1" s="2">
        <v>12962.0045249</v>
      </c>
      <c r="E1" s="3">
        <v>16589.271493200002</v>
      </c>
      <c r="F1" s="3">
        <v>15522.7828054</v>
      </c>
      <c r="G1" s="3">
        <v>16598.981900499999</v>
      </c>
      <c r="H1" s="3">
        <v>16384.60181</v>
      </c>
      <c r="I1">
        <v>12631.1447964</v>
      </c>
      <c r="J1">
        <v>13023.153846200001</v>
      </c>
      <c r="K1">
        <v>11505.2895928</v>
      </c>
      <c r="L1">
        <v>11650.0135747</v>
      </c>
      <c r="M1" s="2">
        <v>17650.058819999998</v>
      </c>
      <c r="N1" s="2">
        <v>17427.497739999999</v>
      </c>
      <c r="O1" s="2">
        <v>14260.927600000001</v>
      </c>
      <c r="P1" s="2">
        <v>18140.638009999999</v>
      </c>
      <c r="Q1">
        <v>17666.719456999999</v>
      </c>
      <c r="R1">
        <v>16699.271493200002</v>
      </c>
      <c r="S1">
        <v>15367.7149321</v>
      </c>
      <c r="T1">
        <v>16051.0452489</v>
      </c>
      <c r="U1" s="2">
        <v>14160.076923099999</v>
      </c>
      <c r="V1" s="2">
        <v>14755.959276</v>
      </c>
      <c r="W1" s="2">
        <v>19039.7149321</v>
      </c>
      <c r="X1" s="2">
        <v>20826.791855200001</v>
      </c>
      <c r="Y1" s="3">
        <v>19103.4615385</v>
      </c>
      <c r="Z1" s="3">
        <v>18903.986425300001</v>
      </c>
      <c r="AA1" s="3">
        <v>15754.8733032</v>
      </c>
      <c r="AB1" s="3">
        <v>15644.4570136</v>
      </c>
      <c r="AC1">
        <v>14890.990950199999</v>
      </c>
      <c r="AD1">
        <v>13539.6877828</v>
      </c>
      <c r="AE1">
        <v>14480.239819</v>
      </c>
      <c r="AF1">
        <v>15881.081448000001</v>
      </c>
      <c r="AG1" s="2">
        <v>14341.262443400001</v>
      </c>
      <c r="AH1" s="2">
        <v>13157.9683258</v>
      </c>
      <c r="AI1" s="2">
        <v>14333.2262443</v>
      </c>
      <c r="AJ1" s="2">
        <v>14241.2262443</v>
      </c>
      <c r="AK1">
        <v>18334.4298643</v>
      </c>
      <c r="AL1">
        <v>17855.425339400001</v>
      </c>
      <c r="AM1">
        <v>16224.3393665</v>
      </c>
      <c r="AN1">
        <v>18834.0316742</v>
      </c>
      <c r="AO1" s="2">
        <v>11994.819004499999</v>
      </c>
      <c r="AP1" s="2">
        <v>11227.7149321</v>
      </c>
      <c r="AQ1" s="2">
        <v>12572.5565611</v>
      </c>
      <c r="AR1" s="2">
        <v>12248.665158399999</v>
      </c>
      <c r="AS1" s="6">
        <v>22153.3710407</v>
      </c>
      <c r="AT1" s="6">
        <v>18639.063348399999</v>
      </c>
      <c r="AU1" s="6">
        <v>18631.751131199999</v>
      </c>
      <c r="AV1" s="6">
        <v>17308.4298643</v>
      </c>
      <c r="AW1">
        <v>17862.728506799998</v>
      </c>
      <c r="AX1">
        <v>17891.009049799999</v>
      </c>
      <c r="AY1">
        <v>16806.909502300001</v>
      </c>
      <c r="AZ1">
        <v>19822.9819413</v>
      </c>
      <c r="BA1">
        <v>22201.284424400001</v>
      </c>
      <c r="BB1">
        <v>26822.420814500001</v>
      </c>
      <c r="BC1">
        <v>20894.556561099998</v>
      </c>
      <c r="BD1">
        <v>20349.817155799999</v>
      </c>
      <c r="BE1" s="6">
        <v>23779.2257336</v>
      </c>
      <c r="BF1" s="6">
        <v>21034.6297968</v>
      </c>
      <c r="BG1" s="6">
        <v>23423</v>
      </c>
      <c r="BH1" s="6">
        <v>23331.198645600001</v>
      </c>
      <c r="BI1">
        <v>18297.208144799999</v>
      </c>
      <c r="BJ1">
        <v>18931.932126700001</v>
      </c>
      <c r="BK1">
        <v>16265.452488700001</v>
      </c>
      <c r="BL1">
        <v>18443.253393700001</v>
      </c>
      <c r="BM1" s="3">
        <v>19477.244343900002</v>
      </c>
      <c r="BN1" s="3">
        <v>19656.918551999999</v>
      </c>
      <c r="BO1" s="3">
        <v>18799.126696800002</v>
      </c>
      <c r="BP1" s="3">
        <v>18967.997732399999</v>
      </c>
      <c r="BQ1">
        <v>17856.375565599999</v>
      </c>
      <c r="BR1">
        <v>17534.1945701</v>
      </c>
      <c r="BS1">
        <v>20490.809954799999</v>
      </c>
      <c r="BT1">
        <v>17538.7104072</v>
      </c>
      <c r="BU1" s="3">
        <v>15115.2262443</v>
      </c>
      <c r="BV1" s="3">
        <v>15755.6334842</v>
      </c>
      <c r="BW1" s="3">
        <v>14644.9004525</v>
      </c>
      <c r="BX1" s="3">
        <v>13282.3665158</v>
      </c>
      <c r="BY1">
        <v>15064.276018099999</v>
      </c>
      <c r="BZ1">
        <v>15295.4886878</v>
      </c>
      <c r="CA1">
        <v>13794.565610899999</v>
      </c>
      <c r="CB1">
        <v>14307.2714932</v>
      </c>
      <c r="CC1" s="6">
        <v>16159.9864253</v>
      </c>
      <c r="CD1" s="6">
        <v>15282.4841629</v>
      </c>
      <c r="CE1" s="6">
        <v>18238.276018100001</v>
      </c>
      <c r="CF1" s="6">
        <v>19812.755656099998</v>
      </c>
      <c r="CG1" s="3">
        <v>15066.4570136</v>
      </c>
      <c r="CH1" s="3">
        <v>13904.4298643</v>
      </c>
      <c r="CI1" s="3">
        <v>14014.0316742</v>
      </c>
      <c r="CJ1" s="3">
        <v>14310.5565611</v>
      </c>
      <c r="CK1">
        <v>15740.2126697</v>
      </c>
      <c r="CL1">
        <v>15144.221719499999</v>
      </c>
      <c r="CM1">
        <v>15054.619909499999</v>
      </c>
      <c r="CN1">
        <v>13731.8778281</v>
      </c>
      <c r="CO1">
        <v>21326.0588235</v>
      </c>
      <c r="CP1">
        <v>18417.352941199999</v>
      </c>
      <c r="CQ1">
        <v>18380.873303199998</v>
      </c>
      <c r="CR1">
        <v>18576.60181</v>
      </c>
      <c r="CS1">
        <v>27389.751131199999</v>
      </c>
      <c r="CT1">
        <v>23088.583710399998</v>
      </c>
      <c r="CU1">
        <v>21273.923076899999</v>
      </c>
      <c r="CV1">
        <v>23386.221719500001</v>
      </c>
    </row>
    <row r="2" spans="1:100" x14ac:dyDescent="0.2">
      <c r="A2" s="2">
        <v>14805.271489999999</v>
      </c>
      <c r="B2" s="2">
        <v>14581.823529400001</v>
      </c>
      <c r="C2" s="2">
        <v>14168.1131222</v>
      </c>
      <c r="D2" s="2">
        <v>13070.5384615</v>
      </c>
      <c r="E2" s="3">
        <v>16660.239818999999</v>
      </c>
      <c r="F2" s="3">
        <v>15584.402714899999</v>
      </c>
      <c r="G2" s="3">
        <v>16440.475113100001</v>
      </c>
      <c r="H2" s="3">
        <v>16329.39819</v>
      </c>
      <c r="I2">
        <v>12598.9547511</v>
      </c>
      <c r="J2">
        <v>13134.5113122</v>
      </c>
      <c r="K2">
        <v>11647.624434400001</v>
      </c>
      <c r="L2">
        <v>11752.493212699999</v>
      </c>
      <c r="M2" s="2">
        <v>17989.823530000001</v>
      </c>
      <c r="N2" s="2">
        <v>17775.425340000002</v>
      </c>
      <c r="O2" s="2">
        <v>14250.9095</v>
      </c>
      <c r="P2" s="2">
        <v>18160.040720000001</v>
      </c>
      <c r="Q2">
        <v>17919.723981899999</v>
      </c>
      <c r="R2">
        <v>16872.4298643</v>
      </c>
      <c r="S2">
        <v>15423.3891403</v>
      </c>
      <c r="T2">
        <v>16225.4434389</v>
      </c>
      <c r="U2" s="2">
        <v>14394.7285068</v>
      </c>
      <c r="V2" s="2">
        <v>14751.823529400001</v>
      </c>
      <c r="W2" s="2">
        <v>19204.0045249</v>
      </c>
      <c r="X2" s="2">
        <v>20864.746606299999</v>
      </c>
      <c r="Y2" s="3">
        <v>19529.579185499999</v>
      </c>
      <c r="Z2" s="3">
        <v>18913.769230800001</v>
      </c>
      <c r="AA2" s="3">
        <v>16192.764705899999</v>
      </c>
      <c r="AB2" s="3">
        <v>15709.190045200001</v>
      </c>
      <c r="AC2">
        <v>14805.407239800001</v>
      </c>
      <c r="AD2">
        <v>14006.5384615</v>
      </c>
      <c r="AE2">
        <v>14572.076923099999</v>
      </c>
      <c r="AF2">
        <v>15874.7104072</v>
      </c>
      <c r="AG2" s="2">
        <v>14400.303167399999</v>
      </c>
      <c r="AH2" s="2">
        <v>13299.2262443</v>
      </c>
      <c r="AI2" s="2">
        <v>14182.846153799999</v>
      </c>
      <c r="AJ2" s="2">
        <v>14036.447963799999</v>
      </c>
      <c r="AK2">
        <v>18033.787330300001</v>
      </c>
      <c r="AL2">
        <v>18128.1674208</v>
      </c>
      <c r="AM2">
        <v>16238.918551999999</v>
      </c>
      <c r="AN2">
        <v>19029.253393700001</v>
      </c>
      <c r="AO2" s="2">
        <v>11895.6334842</v>
      </c>
      <c r="AP2" s="2">
        <v>11201.0271493</v>
      </c>
      <c r="AQ2" s="2">
        <v>12562.819004499999</v>
      </c>
      <c r="AR2" s="2">
        <v>12215.1176471</v>
      </c>
      <c r="AS2" s="6">
        <v>22342.764705900001</v>
      </c>
      <c r="AT2" s="6">
        <v>18704.60181</v>
      </c>
      <c r="AU2" s="6">
        <v>18771.434389099999</v>
      </c>
      <c r="AV2" s="6">
        <v>17250.239818999999</v>
      </c>
      <c r="AW2">
        <v>17866.746606299999</v>
      </c>
      <c r="AX2">
        <v>17931.705882400001</v>
      </c>
      <c r="AY2">
        <v>16641.4615385</v>
      </c>
      <c r="AZ2">
        <v>19742.358916500001</v>
      </c>
      <c r="BA2">
        <v>22160.029345399998</v>
      </c>
      <c r="BB2">
        <v>26569.1719457</v>
      </c>
      <c r="BC2">
        <v>20989.552036199999</v>
      </c>
      <c r="BD2">
        <v>20522.6568849</v>
      </c>
      <c r="BE2" s="6">
        <v>24619.930022600001</v>
      </c>
      <c r="BF2" s="6">
        <v>21381.167042900001</v>
      </c>
      <c r="BG2" s="6">
        <v>24294.566591399998</v>
      </c>
      <c r="BH2" s="6">
        <v>22956.553047400001</v>
      </c>
      <c r="BI2">
        <v>18310.076923100001</v>
      </c>
      <c r="BJ2">
        <v>18886.529411799998</v>
      </c>
      <c r="BK2">
        <v>16256.276018099999</v>
      </c>
      <c r="BL2">
        <v>18653.135746600001</v>
      </c>
      <c r="BM2" s="3">
        <v>20004.475113100001</v>
      </c>
      <c r="BN2" s="3">
        <v>19630.493212699999</v>
      </c>
      <c r="BO2" s="3">
        <v>18841.561086000002</v>
      </c>
      <c r="BP2" s="3">
        <v>19123.6984127</v>
      </c>
      <c r="BQ2">
        <v>17860.610859699998</v>
      </c>
      <c r="BR2">
        <v>17522.547511299999</v>
      </c>
      <c r="BS2">
        <v>20383.850678700001</v>
      </c>
      <c r="BT2">
        <v>17496.7737557</v>
      </c>
      <c r="BU2" s="3">
        <v>15067.9954751</v>
      </c>
      <c r="BV2" s="3">
        <v>15579.325791900001</v>
      </c>
      <c r="BW2" s="3">
        <v>14660.276018099999</v>
      </c>
      <c r="BX2" s="3">
        <v>13385.0271493</v>
      </c>
      <c r="BY2">
        <v>15233.778280500001</v>
      </c>
      <c r="BZ2">
        <v>15352.4570136</v>
      </c>
      <c r="CA2">
        <v>13828.375565599999</v>
      </c>
      <c r="CB2">
        <v>14210.4841629</v>
      </c>
      <c r="CC2" s="6">
        <v>16050.076923099999</v>
      </c>
      <c r="CD2" s="6">
        <v>15354.049773799999</v>
      </c>
      <c r="CE2" s="6">
        <v>18096.809954799999</v>
      </c>
      <c r="CF2" s="6">
        <v>19573.135746600001</v>
      </c>
      <c r="CG2" s="3">
        <v>15092.0135747</v>
      </c>
      <c r="CH2" s="3">
        <v>13911.5158371</v>
      </c>
      <c r="CI2" s="3">
        <v>14040.936651599999</v>
      </c>
      <c r="CJ2" s="3">
        <v>14288.2941176</v>
      </c>
      <c r="CK2">
        <v>15805.0723982</v>
      </c>
      <c r="CL2">
        <v>15006.0859729</v>
      </c>
      <c r="CM2">
        <v>15041.9321267</v>
      </c>
      <c r="CN2">
        <v>13716.420814499999</v>
      </c>
      <c r="CO2">
        <v>21361.561086000002</v>
      </c>
      <c r="CP2">
        <v>18550.8552036</v>
      </c>
      <c r="CQ2">
        <v>18294.764705900001</v>
      </c>
      <c r="CR2">
        <v>18662.791855200001</v>
      </c>
      <c r="CS2">
        <v>27329.262443399999</v>
      </c>
      <c r="CT2">
        <v>22765.8054299</v>
      </c>
      <c r="CU2">
        <v>21126.375565599999</v>
      </c>
      <c r="CV2">
        <v>23603.5158371</v>
      </c>
    </row>
    <row r="3" spans="1:100" x14ac:dyDescent="0.2">
      <c r="A3" s="2">
        <v>15000.8552</v>
      </c>
      <c r="B3" s="2">
        <v>14844.791855199999</v>
      </c>
      <c r="C3" s="2">
        <v>14450.0045249</v>
      </c>
      <c r="D3" s="2">
        <v>13172.846153799999</v>
      </c>
      <c r="E3" s="3">
        <v>16660.864253399999</v>
      </c>
      <c r="F3" s="3">
        <v>15587.280543000001</v>
      </c>
      <c r="G3" s="3">
        <v>16453.208144799999</v>
      </c>
      <c r="H3" s="3">
        <v>16004.746606299999</v>
      </c>
      <c r="I3">
        <v>12437.5429864</v>
      </c>
      <c r="J3">
        <v>13171.9321267</v>
      </c>
      <c r="K3">
        <v>11875.669683300001</v>
      </c>
      <c r="L3">
        <v>11788.420814499999</v>
      </c>
      <c r="M3" s="2">
        <v>18218.918549999999</v>
      </c>
      <c r="N3" s="2">
        <v>17732.384620000001</v>
      </c>
      <c r="O3" s="2">
        <v>14389.986430000001</v>
      </c>
      <c r="P3" s="2">
        <v>18769.190050000001</v>
      </c>
      <c r="Q3">
        <v>17672.375565599999</v>
      </c>
      <c r="R3">
        <v>17055.271493200002</v>
      </c>
      <c r="S3">
        <v>15395.1719457</v>
      </c>
      <c r="T3">
        <v>16191.7058824</v>
      </c>
      <c r="U3" s="2">
        <v>14398.4660633</v>
      </c>
      <c r="V3" s="2">
        <v>14653.135746600001</v>
      </c>
      <c r="W3" s="2">
        <v>19538.149321299999</v>
      </c>
      <c r="X3" s="2">
        <v>21049.579185499999</v>
      </c>
      <c r="Y3" s="3">
        <v>19517.950226199999</v>
      </c>
      <c r="Z3" s="3">
        <v>18982.4298643</v>
      </c>
      <c r="AA3" s="3">
        <v>17238.1674208</v>
      </c>
      <c r="AB3" s="3">
        <v>15772.3665158</v>
      </c>
      <c r="AC3">
        <v>14569.760181</v>
      </c>
      <c r="AD3">
        <v>13914.8280543</v>
      </c>
      <c r="AE3">
        <v>14590.4660633</v>
      </c>
      <c r="AF3">
        <v>15673.3438914</v>
      </c>
      <c r="AG3" s="2">
        <v>14528.203619899999</v>
      </c>
      <c r="AH3" s="2">
        <v>13349.1266968</v>
      </c>
      <c r="AI3" s="2">
        <v>13947.3167421</v>
      </c>
      <c r="AJ3" s="2">
        <v>13933.3710407</v>
      </c>
      <c r="AK3">
        <v>18030.954751099998</v>
      </c>
      <c r="AL3">
        <v>17978.466063299998</v>
      </c>
      <c r="AM3">
        <v>16406.755656099998</v>
      </c>
      <c r="AN3">
        <v>19012.7737557</v>
      </c>
      <c r="AO3" s="2">
        <v>11932.737556599999</v>
      </c>
      <c r="AP3" s="2">
        <v>11243.2262443</v>
      </c>
      <c r="AQ3" s="2">
        <v>12566.303167399999</v>
      </c>
      <c r="AR3" s="2">
        <v>12385.841629</v>
      </c>
      <c r="AS3" s="6">
        <v>22662.276018100001</v>
      </c>
      <c r="AT3" s="6">
        <v>18860.6289593</v>
      </c>
      <c r="AU3" s="6">
        <v>18968.466063299998</v>
      </c>
      <c r="AV3" s="6">
        <v>17339.262443399999</v>
      </c>
      <c r="AW3">
        <v>17954.8552036</v>
      </c>
      <c r="AX3">
        <v>17952.3122172</v>
      </c>
      <c r="AY3">
        <v>16564.819004500001</v>
      </c>
      <c r="AZ3">
        <v>19741.880361200001</v>
      </c>
      <c r="BA3">
        <v>21986.169300199999</v>
      </c>
      <c r="BB3">
        <v>26754.185520399998</v>
      </c>
      <c r="BC3">
        <v>20918.104072400001</v>
      </c>
      <c r="BD3">
        <v>20315.009029299999</v>
      </c>
      <c r="BE3" s="6">
        <v>24787.144469499999</v>
      </c>
      <c r="BF3" s="6">
        <v>21477.744921000001</v>
      </c>
      <c r="BG3" s="6">
        <v>24501.997742700001</v>
      </c>
      <c r="BH3" s="6">
        <v>22671.1083521</v>
      </c>
      <c r="BI3">
        <v>18543.081448000001</v>
      </c>
      <c r="BJ3">
        <v>19087.9954751</v>
      </c>
      <c r="BK3">
        <v>16420.764705900001</v>
      </c>
      <c r="BL3">
        <v>18895.280543000001</v>
      </c>
      <c r="BM3" s="3">
        <v>20632.122171899999</v>
      </c>
      <c r="BN3" s="3">
        <v>20155.099547500002</v>
      </c>
      <c r="BO3" s="3">
        <v>19205.126696800002</v>
      </c>
      <c r="BP3" s="3">
        <v>19388.451247199999</v>
      </c>
      <c r="BQ3">
        <v>17901.208144799999</v>
      </c>
      <c r="BR3">
        <v>17407.045248900002</v>
      </c>
      <c r="BS3">
        <v>20221.380090499999</v>
      </c>
      <c r="BT3">
        <v>17406.2579186</v>
      </c>
      <c r="BU3" s="3">
        <v>14923.208144800001</v>
      </c>
      <c r="BV3" s="3">
        <v>15309.606334800001</v>
      </c>
      <c r="BW3" s="3">
        <v>14621.5158371</v>
      </c>
      <c r="BX3" s="3">
        <v>13402.2126697</v>
      </c>
      <c r="BY3">
        <v>15172.040724</v>
      </c>
      <c r="BZ3">
        <v>15639.5339367</v>
      </c>
      <c r="CA3">
        <v>13878.076923099999</v>
      </c>
      <c r="CB3">
        <v>14200.5837104</v>
      </c>
      <c r="CC3" s="6">
        <v>16002.638009</v>
      </c>
      <c r="CD3" s="6">
        <v>15303.751131200001</v>
      </c>
      <c r="CE3" s="6">
        <v>18020.2850679</v>
      </c>
      <c r="CF3" s="6">
        <v>19353.642533900002</v>
      </c>
      <c r="CG3" s="3">
        <v>15136.990950199999</v>
      </c>
      <c r="CH3" s="3">
        <v>13975.090497699999</v>
      </c>
      <c r="CI3" s="3">
        <v>14008.1402715</v>
      </c>
      <c r="CJ3" s="3">
        <v>14313.018099499999</v>
      </c>
      <c r="CK3">
        <v>15899.153846200001</v>
      </c>
      <c r="CL3">
        <v>15059.153846200001</v>
      </c>
      <c r="CM3">
        <v>15104.565610899999</v>
      </c>
      <c r="CN3">
        <v>13665.9954751</v>
      </c>
      <c r="CO3">
        <v>21389.986425300001</v>
      </c>
      <c r="CP3">
        <v>18507.868778299999</v>
      </c>
      <c r="CQ3">
        <v>18284.402714899999</v>
      </c>
      <c r="CR3">
        <v>18636.149321299999</v>
      </c>
      <c r="CS3">
        <v>27241.9140271</v>
      </c>
      <c r="CT3">
        <v>22591.986425300001</v>
      </c>
      <c r="CU3">
        <v>20810.203619899999</v>
      </c>
      <c r="CV3">
        <v>23805.723981899999</v>
      </c>
    </row>
    <row r="4" spans="1:100" x14ac:dyDescent="0.2">
      <c r="A4" s="2">
        <v>10035.2986425</v>
      </c>
      <c r="B4" s="2">
        <v>10035.298640000001</v>
      </c>
      <c r="C4" s="2">
        <v>10035.298640000001</v>
      </c>
      <c r="D4" s="2">
        <v>10035.298640000001</v>
      </c>
      <c r="E4" s="3">
        <v>10498.1402715</v>
      </c>
      <c r="F4" s="3">
        <v>10498.1402715</v>
      </c>
      <c r="G4" s="3">
        <v>10498.1402715</v>
      </c>
      <c r="H4" s="3">
        <v>10498.1402715</v>
      </c>
      <c r="I4">
        <v>9785.7511312000006</v>
      </c>
      <c r="J4" s="1">
        <v>9785.7511310000009</v>
      </c>
      <c r="K4" s="1">
        <v>9785.7511310000009</v>
      </c>
      <c r="L4" s="1">
        <v>9785.7511310000009</v>
      </c>
      <c r="M4" s="2">
        <v>10069.4705882</v>
      </c>
      <c r="N4" s="2">
        <v>10069.470590000001</v>
      </c>
      <c r="O4" s="2">
        <v>10069.470590000001</v>
      </c>
      <c r="P4" s="2">
        <v>10069.470590000001</v>
      </c>
      <c r="Q4">
        <v>10752.981900500001</v>
      </c>
      <c r="R4">
        <v>10752.981900500001</v>
      </c>
      <c r="S4">
        <v>10752.981900500001</v>
      </c>
      <c r="T4">
        <v>10752.981900500001</v>
      </c>
      <c r="U4" s="2">
        <v>10582.248868799999</v>
      </c>
      <c r="V4" s="4">
        <v>10582.248869999999</v>
      </c>
      <c r="W4" s="4">
        <v>10582.248869999999</v>
      </c>
      <c r="X4" s="4">
        <v>10582.248869999999</v>
      </c>
      <c r="Y4" s="3">
        <v>10509.606334800001</v>
      </c>
      <c r="Z4" s="5">
        <v>10509.606330000001</v>
      </c>
      <c r="AA4" s="3">
        <v>9767.4162895999998</v>
      </c>
      <c r="AB4" s="5">
        <v>9767.4162899999992</v>
      </c>
      <c r="AC4">
        <v>9917.3348416000008</v>
      </c>
      <c r="AD4" s="1">
        <v>9917.3348420000002</v>
      </c>
      <c r="AE4" s="1">
        <v>9917.3348420000002</v>
      </c>
      <c r="AF4" s="1">
        <v>9917.3348420000002</v>
      </c>
      <c r="AG4" s="2">
        <v>10114.4570136</v>
      </c>
      <c r="AH4" s="2">
        <v>10114.4570136</v>
      </c>
      <c r="AI4" s="2">
        <v>10114.4570136</v>
      </c>
      <c r="AJ4" s="2">
        <v>10114.4570136</v>
      </c>
      <c r="AK4">
        <v>10579.063348400001</v>
      </c>
      <c r="AL4">
        <v>10579.063348400001</v>
      </c>
      <c r="AM4">
        <v>10579.063348400001</v>
      </c>
      <c r="AN4">
        <v>10579.063348400001</v>
      </c>
      <c r="AO4" s="2">
        <v>9784.5475112999993</v>
      </c>
      <c r="AP4" s="2">
        <v>9784.5475112999993</v>
      </c>
      <c r="AQ4" s="2">
        <v>10227.452488700001</v>
      </c>
      <c r="AR4" s="2">
        <v>10227.452488700001</v>
      </c>
      <c r="AS4" s="6">
        <v>11871.6334842</v>
      </c>
      <c r="AT4" s="6">
        <v>11871.63348</v>
      </c>
      <c r="AU4" s="6">
        <v>11871.63348</v>
      </c>
      <c r="AV4" s="6">
        <v>11871.63348</v>
      </c>
      <c r="AW4">
        <v>13236.1312217</v>
      </c>
      <c r="AX4">
        <v>13236.1312217</v>
      </c>
      <c r="AY4">
        <v>13236.1312217</v>
      </c>
      <c r="AZ4">
        <v>13236.1312217</v>
      </c>
      <c r="BA4">
        <v>13135.559819399999</v>
      </c>
      <c r="BB4">
        <v>13135.559819399999</v>
      </c>
      <c r="BC4">
        <v>13135.559819399999</v>
      </c>
      <c r="BD4">
        <v>13135.559819399999</v>
      </c>
      <c r="BE4" s="6">
        <v>13458.1331828</v>
      </c>
      <c r="BF4" s="6">
        <v>13458.1331828</v>
      </c>
      <c r="BG4" s="6">
        <v>13458.1331828</v>
      </c>
      <c r="BH4" s="6">
        <v>13458.1331828</v>
      </c>
      <c r="BI4" s="1">
        <v>13401.868780000001</v>
      </c>
      <c r="BJ4" s="1">
        <v>13401.868780000001</v>
      </c>
      <c r="BK4" s="1">
        <v>13401.868780000001</v>
      </c>
      <c r="BL4" s="1">
        <v>13401.868780000001</v>
      </c>
      <c r="BM4" s="3">
        <v>11745.0723982</v>
      </c>
      <c r="BN4" s="3">
        <v>11745.0723982</v>
      </c>
      <c r="BO4" s="3">
        <v>11745.0723982</v>
      </c>
      <c r="BP4" s="3">
        <v>11745.0723982</v>
      </c>
      <c r="BQ4">
        <v>11724.475113099999</v>
      </c>
      <c r="BR4">
        <v>11724.475113099999</v>
      </c>
      <c r="BS4">
        <v>11724.475113099999</v>
      </c>
      <c r="BT4">
        <v>11724.475113099999</v>
      </c>
      <c r="BU4" s="3">
        <v>12575.4615385</v>
      </c>
      <c r="BV4" s="3">
        <v>12575.4615385</v>
      </c>
      <c r="BW4" s="3">
        <v>12575.4615385</v>
      </c>
      <c r="BX4" s="3">
        <v>12575.4615385</v>
      </c>
      <c r="BY4">
        <v>11163.9321267</v>
      </c>
      <c r="BZ4">
        <v>11163.9321267</v>
      </c>
      <c r="CA4">
        <v>11163.9321267</v>
      </c>
      <c r="CB4">
        <v>11163.9321267</v>
      </c>
      <c r="CC4" s="6">
        <v>13664.149321299999</v>
      </c>
      <c r="CD4" s="6">
        <v>13664.149321299999</v>
      </c>
      <c r="CE4" s="6">
        <v>13664.149321299999</v>
      </c>
      <c r="CF4" s="6">
        <v>13664.149321299999</v>
      </c>
      <c r="CG4" s="3">
        <v>12512.3665158</v>
      </c>
      <c r="CH4" s="5">
        <v>12512.36652</v>
      </c>
      <c r="CI4" s="5">
        <v>12512.36652</v>
      </c>
      <c r="CJ4" s="5">
        <v>12512.36652</v>
      </c>
      <c r="CK4">
        <v>11977.4886878</v>
      </c>
      <c r="CL4" s="1">
        <v>11977.48869</v>
      </c>
      <c r="CM4" s="1">
        <v>11977.48869</v>
      </c>
      <c r="CN4" s="1">
        <v>11977.48869</v>
      </c>
      <c r="CO4">
        <v>11890.9547511</v>
      </c>
      <c r="CP4">
        <v>11890.9547511</v>
      </c>
      <c r="CQ4">
        <v>11890.9547511</v>
      </c>
      <c r="CR4">
        <v>11890.9547511</v>
      </c>
      <c r="CS4">
        <v>12655.1447964</v>
      </c>
      <c r="CT4" s="1">
        <v>12655.1448</v>
      </c>
      <c r="CU4" s="1">
        <v>12655.1448</v>
      </c>
      <c r="CV4" s="1">
        <v>12655.1448</v>
      </c>
    </row>
    <row r="5" spans="1:100" x14ac:dyDescent="0.2">
      <c r="A5" s="2">
        <v>10026.990950199999</v>
      </c>
      <c r="B5" s="2">
        <v>10026.990949999999</v>
      </c>
      <c r="C5" s="2">
        <v>10026.990949999999</v>
      </c>
      <c r="D5" s="2">
        <v>10026.990949999999</v>
      </c>
      <c r="E5" s="3">
        <v>10504.248868799999</v>
      </c>
      <c r="F5" s="3">
        <v>10504.248868799999</v>
      </c>
      <c r="G5" s="3">
        <v>10504.248868799999</v>
      </c>
      <c r="H5" s="3">
        <v>10504.248868799999</v>
      </c>
      <c r="I5">
        <v>9779.5067873000007</v>
      </c>
      <c r="J5" s="1">
        <v>9779.5067870000003</v>
      </c>
      <c r="K5" s="1">
        <v>9779.5067870000003</v>
      </c>
      <c r="L5" s="1">
        <v>9779.5067870000003</v>
      </c>
      <c r="M5" s="2">
        <v>10051.4705882</v>
      </c>
      <c r="N5" s="2">
        <v>10051.470590000001</v>
      </c>
      <c r="O5" s="2">
        <v>10051.470590000001</v>
      </c>
      <c r="P5" s="2">
        <v>10051.470590000001</v>
      </c>
      <c r="Q5">
        <v>10776.2941176</v>
      </c>
      <c r="R5">
        <v>10776.2941176</v>
      </c>
      <c r="S5">
        <v>10776.2941176</v>
      </c>
      <c r="T5">
        <v>10776.2941176</v>
      </c>
      <c r="U5" s="2">
        <v>10578.981900500001</v>
      </c>
      <c r="V5" s="4">
        <v>10578.981900000001</v>
      </c>
      <c r="W5" s="4">
        <v>10578.981900000001</v>
      </c>
      <c r="X5" s="4">
        <v>10578.981900000001</v>
      </c>
      <c r="Y5" s="3">
        <v>10460.1131222</v>
      </c>
      <c r="Z5" s="5">
        <v>10460.11312</v>
      </c>
      <c r="AA5" s="3">
        <v>9771.0904976999991</v>
      </c>
      <c r="AB5" s="5">
        <v>9771.0904979999996</v>
      </c>
      <c r="AC5">
        <v>9994.5384615000003</v>
      </c>
      <c r="AD5" s="1">
        <v>9994.5384620000004</v>
      </c>
      <c r="AE5" s="1">
        <v>9994.5384620000004</v>
      </c>
      <c r="AF5" s="1">
        <v>9994.5384620000004</v>
      </c>
      <c r="AG5" s="2">
        <v>10168.6561086</v>
      </c>
      <c r="AH5" s="2">
        <v>10168.6561086</v>
      </c>
      <c r="AI5" s="2">
        <v>10168.6561086</v>
      </c>
      <c r="AJ5" s="2">
        <v>10168.6561086</v>
      </c>
      <c r="AK5">
        <v>10600.9547511</v>
      </c>
      <c r="AL5">
        <v>10600.9547511</v>
      </c>
      <c r="AM5">
        <v>10600.9547511</v>
      </c>
      <c r="AN5">
        <v>10600.9547511</v>
      </c>
      <c r="AO5" s="2">
        <v>9765.0452488999999</v>
      </c>
      <c r="AP5" s="2">
        <v>9765.0452488999999</v>
      </c>
      <c r="AQ5" s="2">
        <v>10212.9547511</v>
      </c>
      <c r="AR5" s="2">
        <v>10212.9547511</v>
      </c>
      <c r="AS5" s="6">
        <v>11883.4162896</v>
      </c>
      <c r="AT5" s="6">
        <v>11883.416289999999</v>
      </c>
      <c r="AU5" s="6">
        <v>11883.416289999999</v>
      </c>
      <c r="AV5" s="6">
        <v>11883.416289999999</v>
      </c>
      <c r="AW5">
        <v>13300.746606299999</v>
      </c>
      <c r="AX5">
        <v>13300.746606299999</v>
      </c>
      <c r="AY5">
        <v>13300.746606299999</v>
      </c>
      <c r="AZ5">
        <v>13300.746606299999</v>
      </c>
      <c r="BA5">
        <v>13142.232505600001</v>
      </c>
      <c r="BB5">
        <v>13142.232505600001</v>
      </c>
      <c r="BC5">
        <v>13142.232505600001</v>
      </c>
      <c r="BD5">
        <v>13142.232505600001</v>
      </c>
      <c r="BE5" s="6">
        <v>13516.489842000001</v>
      </c>
      <c r="BF5" s="6">
        <v>13516.489842000001</v>
      </c>
      <c r="BG5" s="6">
        <v>13516.489842000001</v>
      </c>
      <c r="BH5" s="6">
        <v>13516.489842000001</v>
      </c>
      <c r="BI5" s="1">
        <v>13374.02262</v>
      </c>
      <c r="BJ5" s="1">
        <v>13374.02262</v>
      </c>
      <c r="BK5" s="1">
        <v>13374.02262</v>
      </c>
      <c r="BL5" s="1">
        <v>13374.02262</v>
      </c>
      <c r="BM5" s="3">
        <v>11710.1221719</v>
      </c>
      <c r="BN5" s="3">
        <v>11710.1221719</v>
      </c>
      <c r="BO5" s="3">
        <v>11710.1221719</v>
      </c>
      <c r="BP5" s="3">
        <v>11710.1221719</v>
      </c>
      <c r="BQ5">
        <v>11781.307692300001</v>
      </c>
      <c r="BR5">
        <v>11781.307692300001</v>
      </c>
      <c r="BS5">
        <v>11781.307692300001</v>
      </c>
      <c r="BT5">
        <v>11781.307692300001</v>
      </c>
      <c r="BU5" s="3">
        <v>12585.4705882</v>
      </c>
      <c r="BV5" s="3">
        <v>12585.4705882</v>
      </c>
      <c r="BW5" s="3">
        <v>12585.4705882</v>
      </c>
      <c r="BX5" s="3">
        <v>12585.4705882</v>
      </c>
      <c r="BY5">
        <v>11199.325791900001</v>
      </c>
      <c r="BZ5">
        <v>11199.325791900001</v>
      </c>
      <c r="CA5">
        <v>11199.325791900001</v>
      </c>
      <c r="CB5">
        <v>11199.325791900001</v>
      </c>
      <c r="CC5" s="6">
        <v>13824.9004525</v>
      </c>
      <c r="CD5" s="6">
        <v>13824.9004525</v>
      </c>
      <c r="CE5" s="6">
        <v>13824.9004525</v>
      </c>
      <c r="CF5" s="6">
        <v>13824.9004525</v>
      </c>
      <c r="CG5" s="3">
        <v>12489.4886878</v>
      </c>
      <c r="CH5" s="5">
        <v>12489.48869</v>
      </c>
      <c r="CI5" s="5">
        <v>12489.48869</v>
      </c>
      <c r="CJ5" s="5">
        <v>12489.48869</v>
      </c>
      <c r="CK5">
        <v>11968.348416299999</v>
      </c>
      <c r="CL5" s="1">
        <v>11968.34842</v>
      </c>
      <c r="CM5" s="1">
        <v>11968.34842</v>
      </c>
      <c r="CN5" s="1">
        <v>11968.34842</v>
      </c>
      <c r="CO5">
        <v>11929.1266968</v>
      </c>
      <c r="CP5">
        <v>11929.1266968</v>
      </c>
      <c r="CQ5">
        <v>11929.1266968</v>
      </c>
      <c r="CR5">
        <v>11929.1266968</v>
      </c>
      <c r="CS5">
        <v>12644.7285068</v>
      </c>
      <c r="CT5" s="1">
        <v>12644.728510000001</v>
      </c>
      <c r="CU5" s="1">
        <v>12644.728510000001</v>
      </c>
      <c r="CV5" s="1">
        <v>12644.728510000001</v>
      </c>
    </row>
    <row r="6" spans="1:100" x14ac:dyDescent="0.2">
      <c r="A6" s="2">
        <v>10032.0316742</v>
      </c>
      <c r="B6" s="2">
        <v>10032.03167</v>
      </c>
      <c r="C6" s="2">
        <v>10032.03167</v>
      </c>
      <c r="D6" s="2">
        <v>10032.03167</v>
      </c>
      <c r="E6" s="3">
        <v>10515.39819</v>
      </c>
      <c r="F6" s="3">
        <v>10515.39819</v>
      </c>
      <c r="G6" s="3">
        <v>10515.39819</v>
      </c>
      <c r="H6" s="3">
        <v>10515.39819</v>
      </c>
      <c r="I6">
        <v>9766.3393665000003</v>
      </c>
      <c r="J6" s="1">
        <v>9766.3393670000005</v>
      </c>
      <c r="K6" s="1">
        <v>9766.3393670000005</v>
      </c>
      <c r="L6" s="1">
        <v>9766.3393670000005</v>
      </c>
      <c r="M6" s="2">
        <v>10064.2941176</v>
      </c>
      <c r="N6" s="2">
        <v>10064.29412</v>
      </c>
      <c r="O6" s="2">
        <v>10064.29412</v>
      </c>
      <c r="P6" s="2">
        <v>10064.29412</v>
      </c>
      <c r="Q6">
        <v>10808.0588235</v>
      </c>
      <c r="R6">
        <v>10808.0588235</v>
      </c>
      <c r="S6">
        <v>10808.0588235</v>
      </c>
      <c r="T6">
        <v>10808.0588235</v>
      </c>
      <c r="U6" s="2">
        <v>10535.4162896</v>
      </c>
      <c r="V6" s="4">
        <v>10535.416289999999</v>
      </c>
      <c r="W6" s="4">
        <v>10535.416289999999</v>
      </c>
      <c r="X6" s="4">
        <v>10535.416289999999</v>
      </c>
      <c r="Y6" s="3">
        <v>10497.2171946</v>
      </c>
      <c r="Z6" s="5">
        <v>10497.217189999999</v>
      </c>
      <c r="AA6" s="3">
        <v>9784.0859729000003</v>
      </c>
      <c r="AB6" s="5">
        <v>9784.0859729999993</v>
      </c>
      <c r="AC6">
        <v>9979.9592759999996</v>
      </c>
      <c r="AD6" s="1">
        <v>9979.9592759999996</v>
      </c>
      <c r="AE6" s="1">
        <v>9979.9592759999996</v>
      </c>
      <c r="AF6" s="1">
        <v>9979.9592759999996</v>
      </c>
      <c r="AG6" s="2">
        <v>10177.208144800001</v>
      </c>
      <c r="AH6" s="2">
        <v>10177.208144800001</v>
      </c>
      <c r="AI6" s="2">
        <v>10177.208144800001</v>
      </c>
      <c r="AJ6" s="2">
        <v>10177.208144800001</v>
      </c>
      <c r="AK6">
        <v>10662.963800899999</v>
      </c>
      <c r="AL6">
        <v>10662.963800899999</v>
      </c>
      <c r="AM6">
        <v>10662.963800899999</v>
      </c>
      <c r="AN6">
        <v>10662.963800899999</v>
      </c>
      <c r="AO6" s="2">
        <v>9766.1855204000003</v>
      </c>
      <c r="AP6" s="2">
        <v>9766.1855204000003</v>
      </c>
      <c r="AQ6" s="2">
        <v>10277.9049774</v>
      </c>
      <c r="AR6" s="2">
        <v>10277.9049774</v>
      </c>
      <c r="AS6" s="6">
        <v>11837.380090500001</v>
      </c>
      <c r="AT6" s="6">
        <v>11837.380090000001</v>
      </c>
      <c r="AU6" s="6">
        <v>11837.380090000001</v>
      </c>
      <c r="AV6" s="6">
        <v>11837.380090000001</v>
      </c>
      <c r="AW6">
        <v>13287.307692300001</v>
      </c>
      <c r="AX6">
        <v>13287.307692300001</v>
      </c>
      <c r="AY6">
        <v>13287.307692300001</v>
      </c>
      <c r="AZ6">
        <v>13287.307692300001</v>
      </c>
      <c r="BA6">
        <v>13161.6094808</v>
      </c>
      <c r="BB6">
        <v>13161.6094808</v>
      </c>
      <c r="BC6">
        <v>13161.6094808</v>
      </c>
      <c r="BD6">
        <v>13161.6094808</v>
      </c>
      <c r="BE6" s="6">
        <v>13487.875846499999</v>
      </c>
      <c r="BF6" s="6">
        <v>13487.875846499999</v>
      </c>
      <c r="BG6" s="6">
        <v>13487.875846499999</v>
      </c>
      <c r="BH6" s="6">
        <v>13487.875846499999</v>
      </c>
      <c r="BI6" s="1">
        <v>13396.158369999999</v>
      </c>
      <c r="BJ6" s="1">
        <v>13396.158369999999</v>
      </c>
      <c r="BK6" s="1">
        <v>13396.158369999999</v>
      </c>
      <c r="BL6" s="1">
        <v>13396.158369999999</v>
      </c>
      <c r="BM6" s="3">
        <v>11744.2941176</v>
      </c>
      <c r="BN6" s="3">
        <v>11744.2941176</v>
      </c>
      <c r="BO6" s="3">
        <v>11744.2941176</v>
      </c>
      <c r="BP6" s="3">
        <v>11744.2941176</v>
      </c>
      <c r="BQ6">
        <v>11877.9683258</v>
      </c>
      <c r="BR6">
        <v>11877.9683258</v>
      </c>
      <c r="BS6">
        <v>11877.9683258</v>
      </c>
      <c r="BT6">
        <v>11877.9683258</v>
      </c>
      <c r="BU6" s="3">
        <v>12509.2986425</v>
      </c>
      <c r="BV6" s="3">
        <v>12509.2986425</v>
      </c>
      <c r="BW6" s="3">
        <v>12509.2986425</v>
      </c>
      <c r="BX6" s="3">
        <v>12509.2986425</v>
      </c>
      <c r="BY6">
        <v>11291.3167421</v>
      </c>
      <c r="BZ6">
        <v>11291.3167421</v>
      </c>
      <c r="CA6">
        <v>11291.3167421</v>
      </c>
      <c r="CB6">
        <v>11291.3167421</v>
      </c>
      <c r="CC6" s="6">
        <v>13856.438914</v>
      </c>
      <c r="CD6" s="6">
        <v>13856.438914</v>
      </c>
      <c r="CE6" s="6">
        <v>13856.438914</v>
      </c>
      <c r="CF6" s="6">
        <v>13856.438914</v>
      </c>
      <c r="CG6" s="3">
        <v>12549.1447964</v>
      </c>
      <c r="CH6" s="5">
        <v>12549.1448</v>
      </c>
      <c r="CI6" s="5">
        <v>12549.1448</v>
      </c>
      <c r="CJ6" s="5">
        <v>12549.1448</v>
      </c>
      <c r="CK6">
        <v>11999.5339367</v>
      </c>
      <c r="CL6" s="1">
        <v>11999.533939999999</v>
      </c>
      <c r="CM6" s="1">
        <v>11999.533939999999</v>
      </c>
      <c r="CN6" s="1">
        <v>11999.533939999999</v>
      </c>
      <c r="CO6">
        <v>11928.493212699999</v>
      </c>
      <c r="CP6">
        <v>11928.493212699999</v>
      </c>
      <c r="CQ6">
        <v>11928.493212699999</v>
      </c>
      <c r="CR6">
        <v>11928.493212699999</v>
      </c>
      <c r="CS6">
        <v>12653.606334800001</v>
      </c>
      <c r="CT6" s="1">
        <v>12653.606330000001</v>
      </c>
      <c r="CU6" s="1">
        <v>12653.606330000001</v>
      </c>
      <c r="CV6" s="1">
        <v>12653.606330000001</v>
      </c>
    </row>
    <row r="7" spans="1:100" x14ac:dyDescent="0.2">
      <c r="A7" s="2">
        <f>A1-A4</f>
        <v>4627.5294075000002</v>
      </c>
      <c r="B7" s="2">
        <f t="shared" ref="B7:BM8" si="0">B1-B4</f>
        <v>4623.4841653999993</v>
      </c>
      <c r="C7" s="2">
        <f t="shared" si="0"/>
        <v>4020.8597309999986</v>
      </c>
      <c r="D7" s="2">
        <f t="shared" si="0"/>
        <v>2926.7058848999986</v>
      </c>
      <c r="E7" s="2">
        <f t="shared" si="0"/>
        <v>6091.1312217000013</v>
      </c>
      <c r="F7" s="2">
        <f t="shared" si="0"/>
        <v>5024.6425338999998</v>
      </c>
      <c r="G7" s="2">
        <f t="shared" si="0"/>
        <v>6100.8416289999986</v>
      </c>
      <c r="H7" s="2">
        <f t="shared" si="0"/>
        <v>5886.4615384999997</v>
      </c>
      <c r="I7" s="2">
        <f t="shared" si="0"/>
        <v>2845.3936651999993</v>
      </c>
      <c r="J7" s="2">
        <f t="shared" si="0"/>
        <v>3237.4027151999999</v>
      </c>
      <c r="K7" s="2">
        <f t="shared" si="0"/>
        <v>1719.5384617999989</v>
      </c>
      <c r="L7" s="2">
        <f t="shared" si="0"/>
        <v>1864.2624436999995</v>
      </c>
      <c r="M7" s="2">
        <f t="shared" si="0"/>
        <v>7580.5882317999985</v>
      </c>
      <c r="N7" s="2">
        <f t="shared" si="0"/>
        <v>7358.0271499999981</v>
      </c>
      <c r="O7" s="2">
        <f t="shared" si="0"/>
        <v>4191.4570100000001</v>
      </c>
      <c r="P7" s="2">
        <f t="shared" si="0"/>
        <v>8071.1674199999979</v>
      </c>
      <c r="Q7" s="2">
        <f t="shared" si="0"/>
        <v>6913.7375564999984</v>
      </c>
      <c r="R7" s="2">
        <f t="shared" si="0"/>
        <v>5946.2895927000009</v>
      </c>
      <c r="S7" s="2">
        <f t="shared" si="0"/>
        <v>4614.7330315999989</v>
      </c>
      <c r="T7" s="2">
        <f t="shared" si="0"/>
        <v>5298.0633483999991</v>
      </c>
      <c r="U7" s="2">
        <f t="shared" si="0"/>
        <v>3577.8280543000001</v>
      </c>
      <c r="V7" s="2">
        <f t="shared" si="0"/>
        <v>4173.7104060000001</v>
      </c>
      <c r="W7" s="2">
        <f t="shared" si="0"/>
        <v>8457.4660621000003</v>
      </c>
      <c r="X7" s="2">
        <f t="shared" si="0"/>
        <v>10244.542985200002</v>
      </c>
      <c r="Y7" s="2">
        <f t="shared" si="0"/>
        <v>8593.855203699999</v>
      </c>
      <c r="Z7" s="2">
        <f t="shared" si="0"/>
        <v>8394.3800953000009</v>
      </c>
      <c r="AA7" s="2">
        <f t="shared" si="0"/>
        <v>5987.4570136000002</v>
      </c>
      <c r="AB7" s="2">
        <f t="shared" si="0"/>
        <v>5877.040723600001</v>
      </c>
      <c r="AC7" s="2">
        <f t="shared" si="0"/>
        <v>4973.6561085999983</v>
      </c>
      <c r="AD7" s="2">
        <f t="shared" si="0"/>
        <v>3622.3529407999995</v>
      </c>
      <c r="AE7" s="2">
        <f t="shared" si="0"/>
        <v>4562.9049770000001</v>
      </c>
      <c r="AF7" s="2">
        <f t="shared" si="0"/>
        <v>5963.7466060000006</v>
      </c>
      <c r="AG7" s="2">
        <f t="shared" si="0"/>
        <v>4226.8054298000006</v>
      </c>
      <c r="AH7" s="2">
        <f t="shared" si="0"/>
        <v>3043.5113122000002</v>
      </c>
      <c r="AI7" s="2">
        <f t="shared" si="0"/>
        <v>4218.7692306999998</v>
      </c>
      <c r="AJ7" s="2">
        <f t="shared" si="0"/>
        <v>4126.7692306999998</v>
      </c>
      <c r="AK7" s="2">
        <f t="shared" si="0"/>
        <v>7755.3665158999993</v>
      </c>
      <c r="AL7" s="2">
        <f t="shared" si="0"/>
        <v>7276.3619909999998</v>
      </c>
      <c r="AM7" s="2">
        <f t="shared" si="0"/>
        <v>5645.2760180999994</v>
      </c>
      <c r="AN7" s="2">
        <f t="shared" si="0"/>
        <v>8254.9683257999986</v>
      </c>
      <c r="AO7" s="2">
        <f t="shared" si="0"/>
        <v>2210.2714931999999</v>
      </c>
      <c r="AP7" s="2">
        <f t="shared" si="0"/>
        <v>1443.1674208000004</v>
      </c>
      <c r="AQ7" s="2">
        <f t="shared" si="0"/>
        <v>2345.1040723999995</v>
      </c>
      <c r="AR7" s="2">
        <f t="shared" si="0"/>
        <v>2021.2126696999985</v>
      </c>
      <c r="AS7" s="2">
        <f t="shared" si="0"/>
        <v>10281.7375565</v>
      </c>
      <c r="AT7" s="2">
        <f t="shared" si="0"/>
        <v>6767.4298683999987</v>
      </c>
      <c r="AU7" s="2">
        <f t="shared" si="0"/>
        <v>6760.1176511999984</v>
      </c>
      <c r="AV7" s="2">
        <f t="shared" si="0"/>
        <v>5436.7963842999998</v>
      </c>
      <c r="AW7" s="2">
        <f t="shared" si="0"/>
        <v>4626.5972850999988</v>
      </c>
      <c r="AX7" s="2">
        <f t="shared" si="0"/>
        <v>4654.8778280999995</v>
      </c>
      <c r="AY7" s="2">
        <f t="shared" si="0"/>
        <v>3570.7782806000014</v>
      </c>
      <c r="AZ7" s="2">
        <f t="shared" si="0"/>
        <v>6586.850719600001</v>
      </c>
      <c r="BA7" s="2">
        <f t="shared" si="0"/>
        <v>9065.7246050000012</v>
      </c>
      <c r="BB7" s="2">
        <f t="shared" si="0"/>
        <v>13686.860995100002</v>
      </c>
      <c r="BC7" s="2">
        <f t="shared" si="0"/>
        <v>7758.9967416999989</v>
      </c>
      <c r="BD7" s="2">
        <f t="shared" si="0"/>
        <v>7214.2573364</v>
      </c>
      <c r="BE7" s="2">
        <f t="shared" si="0"/>
        <v>10321.0925508</v>
      </c>
      <c r="BF7" s="2">
        <f t="shared" si="0"/>
        <v>7576.4966139999997</v>
      </c>
      <c r="BG7" s="2">
        <f t="shared" si="0"/>
        <v>9964.8668171999998</v>
      </c>
      <c r="BH7" s="2">
        <f t="shared" si="0"/>
        <v>9873.0654628000011</v>
      </c>
      <c r="BI7" s="2">
        <f t="shared" si="0"/>
        <v>4895.3393647999983</v>
      </c>
      <c r="BJ7" s="2">
        <f t="shared" si="0"/>
        <v>5530.0633467000007</v>
      </c>
      <c r="BK7" s="2">
        <f t="shared" si="0"/>
        <v>2863.5837087</v>
      </c>
      <c r="BL7" s="2">
        <f t="shared" si="0"/>
        <v>5041.3846137</v>
      </c>
      <c r="BM7" s="2">
        <f t="shared" si="0"/>
        <v>7732.1719457000017</v>
      </c>
      <c r="BN7" s="2">
        <f t="shared" ref="BN7:CV9" si="1">BN1-BN4</f>
        <v>7911.8461537999992</v>
      </c>
      <c r="BO7" s="2">
        <f t="shared" si="1"/>
        <v>7054.0542986000019</v>
      </c>
      <c r="BP7" s="2">
        <f t="shared" si="1"/>
        <v>7222.9253341999993</v>
      </c>
      <c r="BQ7" s="2">
        <f t="shared" si="1"/>
        <v>6131.9004525</v>
      </c>
      <c r="BR7" s="2">
        <f t="shared" si="1"/>
        <v>5809.7194570000011</v>
      </c>
      <c r="BS7" s="2">
        <f t="shared" si="1"/>
        <v>8766.3348416999997</v>
      </c>
      <c r="BT7" s="2">
        <f t="shared" si="1"/>
        <v>5814.2352941000008</v>
      </c>
      <c r="BU7" s="2">
        <f t="shared" si="1"/>
        <v>2539.7647058000002</v>
      </c>
      <c r="BV7" s="2">
        <f t="shared" si="1"/>
        <v>3180.1719456999999</v>
      </c>
      <c r="BW7" s="2">
        <f t="shared" si="1"/>
        <v>2069.4389140000003</v>
      </c>
      <c r="BX7" s="2">
        <f t="shared" si="1"/>
        <v>706.90497730000061</v>
      </c>
      <c r="BY7" s="2">
        <f t="shared" si="1"/>
        <v>3900.3438913999998</v>
      </c>
      <c r="BZ7" s="2">
        <f t="shared" si="1"/>
        <v>4131.5565611000002</v>
      </c>
      <c r="CA7" s="2">
        <f t="shared" si="1"/>
        <v>2630.6334841999997</v>
      </c>
      <c r="CB7" s="2">
        <f t="shared" si="1"/>
        <v>3143.3393665000003</v>
      </c>
      <c r="CC7" s="2">
        <f t="shared" si="1"/>
        <v>2495.8371040000002</v>
      </c>
      <c r="CD7" s="2">
        <f t="shared" si="1"/>
        <v>1618.3348416000008</v>
      </c>
      <c r="CE7" s="2">
        <f t="shared" si="1"/>
        <v>4574.1266968000018</v>
      </c>
      <c r="CF7" s="2">
        <f t="shared" si="1"/>
        <v>6148.6063347999989</v>
      </c>
      <c r="CG7" s="2">
        <f t="shared" si="1"/>
        <v>2554.0904977999999</v>
      </c>
      <c r="CH7" s="2">
        <f t="shared" si="1"/>
        <v>1392.0633443000006</v>
      </c>
      <c r="CI7" s="2">
        <f t="shared" si="1"/>
        <v>1501.6651542</v>
      </c>
      <c r="CJ7" s="2">
        <f t="shared" si="1"/>
        <v>1798.1900411000006</v>
      </c>
      <c r="CK7" s="2">
        <f t="shared" si="1"/>
        <v>3762.7239819000006</v>
      </c>
      <c r="CL7" s="2">
        <f t="shared" si="1"/>
        <v>3166.7330294999992</v>
      </c>
      <c r="CM7" s="2">
        <f t="shared" si="1"/>
        <v>3077.1312194999991</v>
      </c>
      <c r="CN7" s="2">
        <f t="shared" si="1"/>
        <v>1754.3891380999994</v>
      </c>
      <c r="CO7" s="2">
        <f t="shared" si="1"/>
        <v>9435.1040723999995</v>
      </c>
      <c r="CP7" s="2">
        <f t="shared" si="1"/>
        <v>6526.3981900999988</v>
      </c>
      <c r="CQ7" s="2">
        <f t="shared" si="1"/>
        <v>6489.9185520999981</v>
      </c>
      <c r="CR7" s="2">
        <f t="shared" si="1"/>
        <v>6685.6470589</v>
      </c>
      <c r="CS7" s="2">
        <f t="shared" si="1"/>
        <v>14734.606334799999</v>
      </c>
      <c r="CT7" s="2">
        <f t="shared" si="1"/>
        <v>10433.438910399998</v>
      </c>
      <c r="CU7" s="2">
        <f t="shared" si="1"/>
        <v>8618.7782768999987</v>
      </c>
      <c r="CV7" s="2">
        <f t="shared" si="1"/>
        <v>10731.076919500001</v>
      </c>
    </row>
    <row r="8" spans="1:100" x14ac:dyDescent="0.2">
      <c r="A8" s="2">
        <f t="shared" ref="A8:P9" si="2">A2-A5</f>
        <v>4778.2805398</v>
      </c>
      <c r="B8" s="2">
        <f t="shared" si="2"/>
        <v>4554.8325794000011</v>
      </c>
      <c r="C8" s="2">
        <f t="shared" si="2"/>
        <v>4141.1221722000009</v>
      </c>
      <c r="D8" s="2">
        <f t="shared" si="2"/>
        <v>3043.5475115000008</v>
      </c>
      <c r="E8" s="2">
        <f t="shared" si="2"/>
        <v>6155.9909501999991</v>
      </c>
      <c r="F8" s="2">
        <f t="shared" si="2"/>
        <v>5080.1538461</v>
      </c>
      <c r="G8" s="2">
        <f t="shared" si="2"/>
        <v>5936.2262443000018</v>
      </c>
      <c r="H8" s="2">
        <f t="shared" si="2"/>
        <v>5825.1493212000005</v>
      </c>
      <c r="I8" s="2">
        <f t="shared" si="2"/>
        <v>2819.4479637999993</v>
      </c>
      <c r="J8" s="2">
        <f t="shared" si="2"/>
        <v>3355.0045252</v>
      </c>
      <c r="K8" s="2">
        <f t="shared" si="2"/>
        <v>1868.1176474000004</v>
      </c>
      <c r="L8" s="2">
        <f t="shared" si="2"/>
        <v>1972.986425699999</v>
      </c>
      <c r="M8" s="2">
        <f t="shared" si="2"/>
        <v>7938.3529418000016</v>
      </c>
      <c r="N8" s="2">
        <f t="shared" si="2"/>
        <v>7723.9547500000008</v>
      </c>
      <c r="O8" s="2">
        <f t="shared" si="2"/>
        <v>4199.4389099999989</v>
      </c>
      <c r="P8" s="2">
        <f t="shared" si="2"/>
        <v>8108.5701300000001</v>
      </c>
      <c r="Q8" s="2">
        <f t="shared" si="0"/>
        <v>7143.4298642999984</v>
      </c>
      <c r="R8" s="2">
        <f t="shared" si="0"/>
        <v>6096.1357466999998</v>
      </c>
      <c r="S8" s="2">
        <f t="shared" si="0"/>
        <v>4647.0950226999994</v>
      </c>
      <c r="T8" s="2">
        <f t="shared" si="0"/>
        <v>5449.1493212999994</v>
      </c>
      <c r="U8" s="2">
        <f t="shared" si="0"/>
        <v>3815.7466062999993</v>
      </c>
      <c r="V8" s="2">
        <f t="shared" si="0"/>
        <v>4172.8416293999999</v>
      </c>
      <c r="W8" s="2">
        <f t="shared" si="0"/>
        <v>8625.0226248999988</v>
      </c>
      <c r="X8" s="2">
        <f t="shared" si="0"/>
        <v>10285.764706299999</v>
      </c>
      <c r="Y8" s="2">
        <f t="shared" si="0"/>
        <v>9069.4660632999985</v>
      </c>
      <c r="Z8" s="2">
        <f t="shared" si="0"/>
        <v>8453.6561108000005</v>
      </c>
      <c r="AA8" s="2">
        <f t="shared" si="0"/>
        <v>6421.6742082000001</v>
      </c>
      <c r="AB8" s="2">
        <f t="shared" si="0"/>
        <v>5938.0995472000013</v>
      </c>
      <c r="AC8" s="2">
        <f t="shared" si="0"/>
        <v>4810.8687783000005</v>
      </c>
      <c r="AD8" s="2">
        <f t="shared" si="0"/>
        <v>4011.9999994999998</v>
      </c>
      <c r="AE8" s="2">
        <f t="shared" si="0"/>
        <v>4577.538461099999</v>
      </c>
      <c r="AF8" s="2">
        <f t="shared" si="0"/>
        <v>5880.1719451999998</v>
      </c>
      <c r="AG8" s="2">
        <f t="shared" si="0"/>
        <v>4231.6470587999993</v>
      </c>
      <c r="AH8" s="2">
        <f t="shared" si="0"/>
        <v>3130.5701356999998</v>
      </c>
      <c r="AI8" s="2">
        <f t="shared" si="0"/>
        <v>4014.1900451999991</v>
      </c>
      <c r="AJ8" s="2">
        <f t="shared" si="0"/>
        <v>3867.7918551999992</v>
      </c>
      <c r="AK8" s="2">
        <f t="shared" si="0"/>
        <v>7432.8325792000014</v>
      </c>
      <c r="AL8" s="2">
        <f t="shared" si="0"/>
        <v>7527.2126697000003</v>
      </c>
      <c r="AM8" s="2">
        <f t="shared" si="0"/>
        <v>5637.9638008999991</v>
      </c>
      <c r="AN8" s="2">
        <f t="shared" si="0"/>
        <v>8428.2986426000007</v>
      </c>
      <c r="AO8" s="2">
        <f t="shared" si="0"/>
        <v>2130.5882352999997</v>
      </c>
      <c r="AP8" s="2">
        <f t="shared" si="0"/>
        <v>1435.9819004000001</v>
      </c>
      <c r="AQ8" s="2">
        <f t="shared" si="0"/>
        <v>2349.8642533999991</v>
      </c>
      <c r="AR8" s="2">
        <f t="shared" si="0"/>
        <v>2002.1628959999998</v>
      </c>
      <c r="AS8" s="2">
        <f t="shared" si="0"/>
        <v>10459.348416300001</v>
      </c>
      <c r="AT8" s="2">
        <f t="shared" si="0"/>
        <v>6821.1855200000009</v>
      </c>
      <c r="AU8" s="2">
        <f t="shared" si="0"/>
        <v>6888.0180990999997</v>
      </c>
      <c r="AV8" s="2">
        <f t="shared" si="0"/>
        <v>5366.8235289999993</v>
      </c>
      <c r="AW8" s="2">
        <f t="shared" si="0"/>
        <v>4566</v>
      </c>
      <c r="AX8" s="2">
        <f t="shared" si="0"/>
        <v>4630.9592761000022</v>
      </c>
      <c r="AY8" s="2">
        <f t="shared" si="0"/>
        <v>3340.7149322000005</v>
      </c>
      <c r="AZ8" s="2">
        <f t="shared" si="0"/>
        <v>6441.612310200002</v>
      </c>
      <c r="BA8" s="2">
        <f t="shared" si="0"/>
        <v>9017.7968397999975</v>
      </c>
      <c r="BB8" s="2">
        <f t="shared" si="0"/>
        <v>13426.939440099999</v>
      </c>
      <c r="BC8" s="2">
        <f t="shared" si="0"/>
        <v>7847.319530599998</v>
      </c>
      <c r="BD8" s="2">
        <f t="shared" si="0"/>
        <v>7380.4243792999987</v>
      </c>
      <c r="BE8" s="2">
        <f t="shared" si="0"/>
        <v>11103.440180600001</v>
      </c>
      <c r="BF8" s="2">
        <f t="shared" si="0"/>
        <v>7864.6772008999997</v>
      </c>
      <c r="BG8" s="2">
        <f t="shared" si="0"/>
        <v>10778.076749399997</v>
      </c>
      <c r="BH8" s="2">
        <f t="shared" si="0"/>
        <v>9440.0632053999998</v>
      </c>
      <c r="BI8" s="2">
        <f t="shared" si="0"/>
        <v>4936.0543031000016</v>
      </c>
      <c r="BJ8" s="2">
        <f t="shared" si="0"/>
        <v>5512.5067917999986</v>
      </c>
      <c r="BK8" s="2">
        <f t="shared" si="0"/>
        <v>2882.2533980999997</v>
      </c>
      <c r="BL8" s="2">
        <f t="shared" si="0"/>
        <v>5279.1131266000011</v>
      </c>
      <c r="BM8" s="2">
        <f t="shared" si="0"/>
        <v>8294.3529412000007</v>
      </c>
      <c r="BN8" s="2">
        <f t="shared" si="1"/>
        <v>7920.3710407999988</v>
      </c>
      <c r="BO8" s="2">
        <f t="shared" si="1"/>
        <v>7131.4389141000011</v>
      </c>
      <c r="BP8" s="2">
        <f t="shared" si="1"/>
        <v>7413.5762407999991</v>
      </c>
      <c r="BQ8" s="2">
        <f t="shared" si="1"/>
        <v>6079.3031673999976</v>
      </c>
      <c r="BR8" s="2">
        <f t="shared" si="1"/>
        <v>5741.2398189999985</v>
      </c>
      <c r="BS8" s="2">
        <f t="shared" si="1"/>
        <v>8602.5429863999998</v>
      </c>
      <c r="BT8" s="2">
        <f t="shared" si="1"/>
        <v>5715.4660633999993</v>
      </c>
      <c r="BU8" s="2">
        <f t="shared" si="1"/>
        <v>2482.5248869000006</v>
      </c>
      <c r="BV8" s="2">
        <f t="shared" si="1"/>
        <v>2993.8552037000009</v>
      </c>
      <c r="BW8" s="2">
        <f t="shared" si="1"/>
        <v>2074.8054298999996</v>
      </c>
      <c r="BX8" s="2">
        <f t="shared" si="1"/>
        <v>799.55656110000018</v>
      </c>
      <c r="BY8" s="2">
        <f t="shared" si="1"/>
        <v>4034.4524885999999</v>
      </c>
      <c r="BZ8" s="2">
        <f t="shared" si="1"/>
        <v>4153.1312216999995</v>
      </c>
      <c r="CA8" s="2">
        <f t="shared" si="1"/>
        <v>2629.0497736999987</v>
      </c>
      <c r="CB8" s="2">
        <f t="shared" si="1"/>
        <v>3011.1583709999995</v>
      </c>
      <c r="CC8" s="2">
        <f t="shared" si="1"/>
        <v>2225.1764705999994</v>
      </c>
      <c r="CD8" s="2">
        <f t="shared" si="1"/>
        <v>1529.1493212999994</v>
      </c>
      <c r="CE8" s="2">
        <f t="shared" si="1"/>
        <v>4271.9095022999991</v>
      </c>
      <c r="CF8" s="2">
        <f t="shared" si="1"/>
        <v>5748.2352941000008</v>
      </c>
      <c r="CG8" s="2">
        <f t="shared" si="1"/>
        <v>2602.5248869000006</v>
      </c>
      <c r="CH8" s="2">
        <f t="shared" si="1"/>
        <v>1422.0271470999996</v>
      </c>
      <c r="CI8" s="2">
        <f t="shared" si="1"/>
        <v>1551.447961599999</v>
      </c>
      <c r="CJ8" s="2">
        <f t="shared" si="1"/>
        <v>1798.8054276000003</v>
      </c>
      <c r="CK8" s="2">
        <f t="shared" si="1"/>
        <v>3836.7239819000006</v>
      </c>
      <c r="CL8" s="2">
        <f t="shared" si="1"/>
        <v>3037.7375529000001</v>
      </c>
      <c r="CM8" s="2">
        <f t="shared" si="1"/>
        <v>3073.5837066999993</v>
      </c>
      <c r="CN8" s="2">
        <f t="shared" si="1"/>
        <v>1748.0723944999991</v>
      </c>
      <c r="CO8" s="2">
        <f t="shared" si="1"/>
        <v>9432.4343892000015</v>
      </c>
      <c r="CP8" s="2">
        <f t="shared" si="1"/>
        <v>6621.7285068000001</v>
      </c>
      <c r="CQ8" s="2">
        <f t="shared" si="1"/>
        <v>6365.638009100001</v>
      </c>
      <c r="CR8" s="2">
        <f t="shared" si="1"/>
        <v>6733.665158400001</v>
      </c>
      <c r="CS8" s="2">
        <f t="shared" si="1"/>
        <v>14684.533936599999</v>
      </c>
      <c r="CT8" s="2">
        <f t="shared" si="1"/>
        <v>10121.076919899999</v>
      </c>
      <c r="CU8" s="2">
        <f t="shared" si="1"/>
        <v>8481.6470555999986</v>
      </c>
      <c r="CV8" s="2">
        <f t="shared" si="1"/>
        <v>10958.787327099999</v>
      </c>
    </row>
    <row r="9" spans="1:100" x14ac:dyDescent="0.2">
      <c r="A9" s="2">
        <f t="shared" si="2"/>
        <v>4968.8235258000004</v>
      </c>
      <c r="B9" s="2">
        <f t="shared" ref="B9:BM9" si="3">B3-B6</f>
        <v>4812.7601851999989</v>
      </c>
      <c r="C9" s="2">
        <f t="shared" si="3"/>
        <v>4417.9728548999992</v>
      </c>
      <c r="D9" s="2">
        <f t="shared" si="3"/>
        <v>3140.8144837999989</v>
      </c>
      <c r="E9" s="2">
        <f t="shared" si="3"/>
        <v>6145.4660633999993</v>
      </c>
      <c r="F9" s="2">
        <f t="shared" si="3"/>
        <v>5071.8823530000009</v>
      </c>
      <c r="G9" s="2">
        <f t="shared" si="3"/>
        <v>5937.8099547999991</v>
      </c>
      <c r="H9" s="2">
        <f t="shared" si="3"/>
        <v>5489.3484162999994</v>
      </c>
      <c r="I9" s="2">
        <f t="shared" si="3"/>
        <v>2671.2036198999995</v>
      </c>
      <c r="J9" s="2">
        <f t="shared" si="3"/>
        <v>3405.5927596999991</v>
      </c>
      <c r="K9" s="2">
        <f t="shared" si="3"/>
        <v>2109.3303163</v>
      </c>
      <c r="L9" s="2">
        <f t="shared" si="3"/>
        <v>2022.0814474999988</v>
      </c>
      <c r="M9" s="2">
        <f t="shared" si="3"/>
        <v>8154.6244323999981</v>
      </c>
      <c r="N9" s="2">
        <f t="shared" si="3"/>
        <v>7668.0905000000002</v>
      </c>
      <c r="O9" s="2">
        <f t="shared" si="3"/>
        <v>4325.6923100000004</v>
      </c>
      <c r="P9" s="2">
        <f t="shared" si="3"/>
        <v>8704.8959300000006</v>
      </c>
      <c r="Q9" s="2">
        <f t="shared" si="3"/>
        <v>6864.3167420999998</v>
      </c>
      <c r="R9" s="2">
        <f t="shared" si="3"/>
        <v>6247.2126697000022</v>
      </c>
      <c r="S9" s="2">
        <f t="shared" si="3"/>
        <v>4587.1131222000004</v>
      </c>
      <c r="T9" s="2">
        <f t="shared" si="3"/>
        <v>5383.6470589</v>
      </c>
      <c r="U9" s="2">
        <f t="shared" si="3"/>
        <v>3863.0497737000005</v>
      </c>
      <c r="V9" s="2">
        <f t="shared" si="3"/>
        <v>4117.7194566000016</v>
      </c>
      <c r="W9" s="2">
        <f t="shared" si="3"/>
        <v>9002.7330313000002</v>
      </c>
      <c r="X9" s="2">
        <f t="shared" si="3"/>
        <v>10514.1628955</v>
      </c>
      <c r="Y9" s="2">
        <f t="shared" si="3"/>
        <v>9020.7330315999989</v>
      </c>
      <c r="Z9" s="2">
        <f t="shared" si="3"/>
        <v>8485.2126743000008</v>
      </c>
      <c r="AA9" s="2">
        <f t="shared" si="3"/>
        <v>7454.0814479000001</v>
      </c>
      <c r="AB9" s="2">
        <f t="shared" si="3"/>
        <v>5988.2805428000011</v>
      </c>
      <c r="AC9" s="2">
        <f t="shared" si="3"/>
        <v>4589.8009050000001</v>
      </c>
      <c r="AD9" s="2">
        <f t="shared" si="3"/>
        <v>3934.8687783000005</v>
      </c>
      <c r="AE9" s="2">
        <f t="shared" si="3"/>
        <v>4610.5067873000007</v>
      </c>
      <c r="AF9" s="2">
        <f t="shared" si="3"/>
        <v>5693.3846154000003</v>
      </c>
      <c r="AG9" s="2">
        <f t="shared" si="3"/>
        <v>4350.9954750999987</v>
      </c>
      <c r="AH9" s="2">
        <f t="shared" si="3"/>
        <v>3171.9185519999992</v>
      </c>
      <c r="AI9" s="2">
        <f t="shared" si="3"/>
        <v>3770.108597299999</v>
      </c>
      <c r="AJ9" s="2">
        <f t="shared" si="3"/>
        <v>3756.1628958999991</v>
      </c>
      <c r="AK9" s="2">
        <f t="shared" si="3"/>
        <v>7367.9909501999991</v>
      </c>
      <c r="AL9" s="2">
        <f t="shared" si="3"/>
        <v>7315.5022623999994</v>
      </c>
      <c r="AM9" s="2">
        <f t="shared" si="3"/>
        <v>5743.7918551999992</v>
      </c>
      <c r="AN9" s="2">
        <f t="shared" si="3"/>
        <v>8349.8099548000009</v>
      </c>
      <c r="AO9" s="2">
        <f t="shared" si="3"/>
        <v>2166.5520361999988</v>
      </c>
      <c r="AP9" s="2">
        <f t="shared" si="3"/>
        <v>1477.0407238999996</v>
      </c>
      <c r="AQ9" s="2">
        <f t="shared" si="3"/>
        <v>2288.3981899999999</v>
      </c>
      <c r="AR9" s="2">
        <f t="shared" si="3"/>
        <v>2107.9366516000009</v>
      </c>
      <c r="AS9" s="2">
        <f t="shared" si="3"/>
        <v>10824.895927600001</v>
      </c>
      <c r="AT9" s="2">
        <f t="shared" si="3"/>
        <v>7023.2488692999996</v>
      </c>
      <c r="AU9" s="2">
        <f t="shared" si="3"/>
        <v>7131.0859732999979</v>
      </c>
      <c r="AV9" s="2">
        <f t="shared" si="3"/>
        <v>5501.8823533999985</v>
      </c>
      <c r="AW9" s="2">
        <f t="shared" si="3"/>
        <v>4667.5475112999993</v>
      </c>
      <c r="AX9" s="2">
        <f t="shared" si="3"/>
        <v>4665.0045248999995</v>
      </c>
      <c r="AY9" s="2">
        <f t="shared" si="3"/>
        <v>3277.5113122000002</v>
      </c>
      <c r="AZ9" s="2">
        <f t="shared" si="3"/>
        <v>6454.5726689000003</v>
      </c>
      <c r="BA9" s="2">
        <f t="shared" si="3"/>
        <v>8824.5598193999995</v>
      </c>
      <c r="BB9" s="2">
        <f t="shared" si="3"/>
        <v>13592.576039599999</v>
      </c>
      <c r="BC9" s="2">
        <f t="shared" si="3"/>
        <v>7756.4945916000015</v>
      </c>
      <c r="BD9" s="2">
        <f t="shared" si="3"/>
        <v>7153.3995484999996</v>
      </c>
      <c r="BE9" s="2">
        <f t="shared" si="3"/>
        <v>11299.268623</v>
      </c>
      <c r="BF9" s="2">
        <f t="shared" si="3"/>
        <v>7989.8690745000022</v>
      </c>
      <c r="BG9" s="2">
        <f t="shared" si="3"/>
        <v>11014.121896200002</v>
      </c>
      <c r="BH9" s="2">
        <f t="shared" si="3"/>
        <v>9183.2325056000009</v>
      </c>
      <c r="BI9" s="2">
        <f t="shared" si="3"/>
        <v>5146.9230780000016</v>
      </c>
      <c r="BJ9" s="2">
        <f t="shared" si="3"/>
        <v>5691.8371051000013</v>
      </c>
      <c r="BK9" s="2">
        <f t="shared" si="3"/>
        <v>3024.6063359000018</v>
      </c>
      <c r="BL9" s="2">
        <f t="shared" si="3"/>
        <v>5499.1221730000016</v>
      </c>
      <c r="BM9" s="2">
        <f t="shared" si="3"/>
        <v>8887.8280542999983</v>
      </c>
      <c r="BN9" s="2">
        <f t="shared" si="1"/>
        <v>8410.8054299000014</v>
      </c>
      <c r="BO9" s="2">
        <f t="shared" si="1"/>
        <v>7460.8325792000014</v>
      </c>
      <c r="BP9" s="2">
        <f t="shared" si="1"/>
        <v>7644.1571295999984</v>
      </c>
      <c r="BQ9" s="2">
        <f t="shared" si="1"/>
        <v>6023.2398189999985</v>
      </c>
      <c r="BR9" s="2">
        <f t="shared" si="1"/>
        <v>5529.0769231000013</v>
      </c>
      <c r="BS9" s="2">
        <f t="shared" si="1"/>
        <v>8343.4117646999985</v>
      </c>
      <c r="BT9" s="2">
        <f t="shared" si="1"/>
        <v>5528.2895927999998</v>
      </c>
      <c r="BU9" s="2">
        <f t="shared" si="1"/>
        <v>2413.9095023000009</v>
      </c>
      <c r="BV9" s="2">
        <f t="shared" si="1"/>
        <v>2800.3076923000008</v>
      </c>
      <c r="BW9" s="2">
        <f t="shared" si="1"/>
        <v>2112.2171945999999</v>
      </c>
      <c r="BX9" s="2">
        <f t="shared" si="1"/>
        <v>892.91402720000042</v>
      </c>
      <c r="BY9" s="2">
        <f t="shared" si="1"/>
        <v>3880.7239819000006</v>
      </c>
      <c r="BZ9" s="2">
        <f t="shared" si="1"/>
        <v>4348.2171945999999</v>
      </c>
      <c r="CA9" s="2">
        <f t="shared" si="1"/>
        <v>2586.7601809999996</v>
      </c>
      <c r="CB9" s="2">
        <f t="shared" si="1"/>
        <v>2909.2669683000004</v>
      </c>
      <c r="CC9" s="2">
        <f t="shared" si="1"/>
        <v>2146.1990949999999</v>
      </c>
      <c r="CD9" s="2">
        <f t="shared" si="1"/>
        <v>1447.3122172000003</v>
      </c>
      <c r="CE9" s="2">
        <f t="shared" si="1"/>
        <v>4163.8461539</v>
      </c>
      <c r="CF9" s="2">
        <f t="shared" si="1"/>
        <v>5497.2036199000013</v>
      </c>
      <c r="CG9" s="2">
        <f t="shared" si="1"/>
        <v>2587.8461537999992</v>
      </c>
      <c r="CH9" s="2">
        <f t="shared" si="1"/>
        <v>1425.9456976999991</v>
      </c>
      <c r="CI9" s="2">
        <f t="shared" si="1"/>
        <v>1458.9954715000003</v>
      </c>
      <c r="CJ9" s="2">
        <f t="shared" si="1"/>
        <v>1763.8732994999991</v>
      </c>
      <c r="CK9" s="2">
        <f t="shared" si="1"/>
        <v>3899.6199095000011</v>
      </c>
      <c r="CL9" s="2">
        <f t="shared" si="1"/>
        <v>3059.6199062000014</v>
      </c>
      <c r="CM9" s="2">
        <f t="shared" si="1"/>
        <v>3105.0316708999999</v>
      </c>
      <c r="CN9" s="2">
        <f t="shared" si="1"/>
        <v>1666.4615351000011</v>
      </c>
      <c r="CO9" s="2">
        <f t="shared" si="1"/>
        <v>9461.4932126000022</v>
      </c>
      <c r="CP9" s="2">
        <f t="shared" si="1"/>
        <v>6579.3755655999994</v>
      </c>
      <c r="CQ9" s="2">
        <f t="shared" si="1"/>
        <v>6355.9095022000001</v>
      </c>
      <c r="CR9" s="2">
        <f t="shared" si="1"/>
        <v>6707.6561086000002</v>
      </c>
      <c r="CS9" s="2">
        <f t="shared" si="1"/>
        <v>14588.307692299999</v>
      </c>
      <c r="CT9" s="2">
        <f t="shared" si="1"/>
        <v>9938.3800953000009</v>
      </c>
      <c r="CU9" s="2">
        <f t="shared" si="1"/>
        <v>8156.5972898999989</v>
      </c>
      <c r="CV9" s="2">
        <f t="shared" si="1"/>
        <v>11152.117651899998</v>
      </c>
    </row>
  </sheetData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tabSelected="1" topLeftCell="CE1" workbookViewId="0">
      <selection activeCell="CW6" sqref="CW6"/>
    </sheetView>
  </sheetViews>
  <sheetFormatPr baseColWidth="10" defaultRowHeight="16" x14ac:dyDescent="0.2"/>
  <sheetData>
    <row r="1" spans="1:100" x14ac:dyDescent="0.2">
      <c r="A1">
        <v>1</v>
      </c>
      <c r="B1">
        <v>2</v>
      </c>
      <c r="C1">
        <v>3</v>
      </c>
      <c r="D1">
        <v>4</v>
      </c>
      <c r="E1">
        <v>1</v>
      </c>
      <c r="F1">
        <v>2</v>
      </c>
      <c r="G1">
        <v>3</v>
      </c>
      <c r="H1">
        <v>4</v>
      </c>
      <c r="I1">
        <v>1</v>
      </c>
      <c r="J1">
        <v>2</v>
      </c>
      <c r="K1">
        <v>3</v>
      </c>
      <c r="L1">
        <v>4</v>
      </c>
      <c r="M1">
        <v>1</v>
      </c>
      <c r="N1">
        <v>2</v>
      </c>
      <c r="O1">
        <v>3</v>
      </c>
      <c r="P1">
        <v>4</v>
      </c>
      <c r="Q1">
        <v>1</v>
      </c>
      <c r="R1">
        <v>2</v>
      </c>
      <c r="S1">
        <v>3</v>
      </c>
      <c r="T1">
        <v>4</v>
      </c>
      <c r="U1">
        <v>1</v>
      </c>
      <c r="V1">
        <v>2</v>
      </c>
      <c r="W1">
        <v>3</v>
      </c>
      <c r="X1">
        <v>4</v>
      </c>
      <c r="Y1">
        <v>1</v>
      </c>
      <c r="Z1">
        <v>2</v>
      </c>
      <c r="AA1">
        <v>3</v>
      </c>
      <c r="AB1">
        <v>4</v>
      </c>
      <c r="AC1">
        <v>1</v>
      </c>
      <c r="AD1">
        <v>2</v>
      </c>
      <c r="AE1">
        <v>3</v>
      </c>
      <c r="AF1">
        <v>4</v>
      </c>
      <c r="AG1">
        <v>1</v>
      </c>
      <c r="AH1">
        <v>2</v>
      </c>
      <c r="AI1">
        <v>3</v>
      </c>
      <c r="AJ1">
        <v>4</v>
      </c>
      <c r="AK1">
        <v>1</v>
      </c>
      <c r="AL1">
        <v>2</v>
      </c>
      <c r="AM1">
        <v>3</v>
      </c>
      <c r="AN1">
        <v>4</v>
      </c>
      <c r="AO1">
        <v>1</v>
      </c>
      <c r="AP1">
        <v>2</v>
      </c>
      <c r="AQ1">
        <v>3</v>
      </c>
      <c r="AR1">
        <v>4</v>
      </c>
      <c r="AS1">
        <v>1</v>
      </c>
      <c r="AT1">
        <v>2</v>
      </c>
      <c r="AU1">
        <v>3</v>
      </c>
      <c r="AV1">
        <v>4</v>
      </c>
      <c r="AW1">
        <v>1</v>
      </c>
      <c r="AX1">
        <v>2</v>
      </c>
      <c r="AY1">
        <v>3</v>
      </c>
      <c r="AZ1">
        <v>4</v>
      </c>
      <c r="BA1">
        <v>1</v>
      </c>
      <c r="BB1">
        <v>2</v>
      </c>
      <c r="BC1">
        <v>3</v>
      </c>
      <c r="BD1">
        <v>4</v>
      </c>
      <c r="BE1">
        <v>1</v>
      </c>
      <c r="BF1">
        <v>2</v>
      </c>
      <c r="BG1">
        <v>3</v>
      </c>
      <c r="BH1">
        <v>4</v>
      </c>
      <c r="BI1">
        <v>1</v>
      </c>
      <c r="BJ1">
        <v>2</v>
      </c>
      <c r="BK1">
        <v>3</v>
      </c>
      <c r="BL1">
        <v>4</v>
      </c>
      <c r="BM1">
        <v>1</v>
      </c>
      <c r="BN1">
        <v>2</v>
      </c>
      <c r="BO1">
        <v>3</v>
      </c>
      <c r="BP1">
        <v>4</v>
      </c>
      <c r="BQ1">
        <v>1</v>
      </c>
      <c r="BR1">
        <v>2</v>
      </c>
      <c r="BS1">
        <v>3</v>
      </c>
      <c r="BT1">
        <v>4</v>
      </c>
      <c r="BU1">
        <v>1</v>
      </c>
      <c r="BV1">
        <v>2</v>
      </c>
      <c r="BW1">
        <v>3</v>
      </c>
      <c r="BX1">
        <v>4</v>
      </c>
      <c r="BY1">
        <v>1</v>
      </c>
      <c r="BZ1">
        <v>2</v>
      </c>
      <c r="CA1">
        <v>3</v>
      </c>
      <c r="CB1">
        <v>4</v>
      </c>
      <c r="CC1">
        <v>1</v>
      </c>
      <c r="CD1">
        <v>2</v>
      </c>
      <c r="CE1">
        <v>3</v>
      </c>
      <c r="CF1">
        <v>4</v>
      </c>
      <c r="CG1">
        <v>1</v>
      </c>
      <c r="CH1">
        <v>2</v>
      </c>
      <c r="CI1">
        <v>3</v>
      </c>
      <c r="CJ1">
        <v>4</v>
      </c>
      <c r="CK1">
        <v>1</v>
      </c>
      <c r="CL1">
        <v>2</v>
      </c>
      <c r="CM1">
        <v>3</v>
      </c>
      <c r="CN1">
        <v>4</v>
      </c>
      <c r="CO1">
        <v>1</v>
      </c>
      <c r="CP1">
        <v>2</v>
      </c>
      <c r="CQ1">
        <v>3</v>
      </c>
      <c r="CR1">
        <v>4</v>
      </c>
      <c r="CS1">
        <v>1</v>
      </c>
      <c r="CT1">
        <v>2</v>
      </c>
      <c r="CU1">
        <v>3</v>
      </c>
      <c r="CV1">
        <v>4</v>
      </c>
    </row>
    <row r="2" spans="1:100" x14ac:dyDescent="0.2">
      <c r="A2">
        <v>4627.5294075000002</v>
      </c>
      <c r="B2">
        <v>4623.4841653999993</v>
      </c>
      <c r="C2">
        <v>4020.8597309999986</v>
      </c>
      <c r="D2">
        <v>2926.7058848999986</v>
      </c>
      <c r="E2">
        <v>6091.1312217000013</v>
      </c>
      <c r="F2">
        <v>5024.6425338999998</v>
      </c>
      <c r="G2">
        <v>6100.8416289999986</v>
      </c>
      <c r="H2">
        <v>5886.4615384999997</v>
      </c>
      <c r="I2">
        <v>2845.3936651999993</v>
      </c>
      <c r="J2">
        <v>3237.4027151999999</v>
      </c>
      <c r="K2">
        <v>1719.5384617999989</v>
      </c>
      <c r="L2">
        <v>1864.2624436999995</v>
      </c>
      <c r="M2">
        <v>7580.5882317999985</v>
      </c>
      <c r="N2">
        <v>7358.0271499999981</v>
      </c>
      <c r="O2">
        <v>4191.4570100000001</v>
      </c>
      <c r="P2">
        <v>8071.1674199999979</v>
      </c>
      <c r="Q2">
        <v>6913.7375564999984</v>
      </c>
      <c r="R2">
        <v>5946.2895927000009</v>
      </c>
      <c r="S2">
        <v>4614.7330315999989</v>
      </c>
      <c r="T2">
        <v>5298.0633483999991</v>
      </c>
      <c r="U2">
        <v>3577.8280543000001</v>
      </c>
      <c r="V2">
        <v>4173.7104060000001</v>
      </c>
      <c r="W2">
        <v>8457.4660621000003</v>
      </c>
      <c r="X2">
        <v>10244.542985200002</v>
      </c>
      <c r="Y2">
        <v>8593.855203699999</v>
      </c>
      <c r="Z2">
        <v>8394.3800953000009</v>
      </c>
      <c r="AA2">
        <v>5987.4570136000002</v>
      </c>
      <c r="AB2">
        <v>5877.040723600001</v>
      </c>
      <c r="AC2">
        <v>4973.6561085999983</v>
      </c>
      <c r="AD2">
        <v>3622.3529407999995</v>
      </c>
      <c r="AE2">
        <v>4562.9049770000001</v>
      </c>
      <c r="AF2">
        <v>5963.7466060000006</v>
      </c>
      <c r="AG2">
        <v>4226.8054298000006</v>
      </c>
      <c r="AH2">
        <v>3043.5113122000002</v>
      </c>
      <c r="AI2">
        <v>4218.7692306999998</v>
      </c>
      <c r="AJ2">
        <v>4126.7692306999998</v>
      </c>
      <c r="AK2">
        <v>7755.3665158999993</v>
      </c>
      <c r="AL2">
        <v>7276.3619909999998</v>
      </c>
      <c r="AM2">
        <v>5645.2760180999994</v>
      </c>
      <c r="AN2">
        <v>8254.9683257999986</v>
      </c>
      <c r="AO2">
        <v>2210.2714931999999</v>
      </c>
      <c r="AP2">
        <v>1443.1674208000004</v>
      </c>
      <c r="AQ2">
        <v>2345.1040723999995</v>
      </c>
      <c r="AR2">
        <v>2021.2126696999985</v>
      </c>
      <c r="AS2">
        <v>10281.7375565</v>
      </c>
      <c r="AT2">
        <v>6767.4298683999987</v>
      </c>
      <c r="AU2">
        <v>6760.1176511999984</v>
      </c>
      <c r="AV2">
        <v>5436.7963842999998</v>
      </c>
      <c r="AW2">
        <v>4626.5972850999988</v>
      </c>
      <c r="AX2">
        <v>4654.8778280999995</v>
      </c>
      <c r="AY2">
        <v>3570.7782806000014</v>
      </c>
      <c r="AZ2">
        <v>6586.850719600001</v>
      </c>
      <c r="BA2">
        <v>9065.7246050000012</v>
      </c>
      <c r="BB2">
        <v>13686.860995100002</v>
      </c>
      <c r="BC2">
        <v>7758.9967416999989</v>
      </c>
      <c r="BD2">
        <v>7214.2573364</v>
      </c>
      <c r="BE2">
        <v>10321.0925508</v>
      </c>
      <c r="BF2">
        <v>7576.4966139999997</v>
      </c>
      <c r="BG2">
        <v>9964.8668171999998</v>
      </c>
      <c r="BH2">
        <v>9873.0654628000011</v>
      </c>
      <c r="BI2">
        <v>4895.3393647999983</v>
      </c>
      <c r="BJ2">
        <v>5530.0633467000007</v>
      </c>
      <c r="BK2">
        <v>2863.5837087</v>
      </c>
      <c r="BL2">
        <v>5041.3846137</v>
      </c>
      <c r="BM2">
        <v>7732.1719457000017</v>
      </c>
      <c r="BN2">
        <v>7911.8461537999992</v>
      </c>
      <c r="BO2">
        <v>7054.0542986000019</v>
      </c>
      <c r="BP2">
        <v>7222.9253341999993</v>
      </c>
      <c r="BQ2">
        <v>6131.9004525</v>
      </c>
      <c r="BR2">
        <v>5809.7194570000011</v>
      </c>
      <c r="BS2">
        <v>8766.3348416999997</v>
      </c>
      <c r="BT2">
        <v>5814.2352941000008</v>
      </c>
      <c r="BU2">
        <v>2539.7647058000002</v>
      </c>
      <c r="BV2">
        <v>3180.1719456999999</v>
      </c>
      <c r="BW2">
        <v>2069.4389140000003</v>
      </c>
      <c r="BX2">
        <v>706.90497730000061</v>
      </c>
      <c r="BY2">
        <v>3900.3438913999998</v>
      </c>
      <c r="BZ2">
        <v>4131.5565611000002</v>
      </c>
      <c r="CA2">
        <v>2630.6334841999997</v>
      </c>
      <c r="CB2">
        <v>3143.3393665000003</v>
      </c>
      <c r="CC2">
        <v>2495.8371040000002</v>
      </c>
      <c r="CD2">
        <v>1618.3348416000008</v>
      </c>
      <c r="CE2">
        <v>4574.1266968000018</v>
      </c>
      <c r="CF2">
        <v>6148.6063347999989</v>
      </c>
      <c r="CG2">
        <v>2554.0904977999999</v>
      </c>
      <c r="CH2">
        <v>1392.0633443000006</v>
      </c>
      <c r="CI2">
        <v>1501.6651542</v>
      </c>
      <c r="CJ2">
        <v>1798.1900411000006</v>
      </c>
      <c r="CK2">
        <v>3762.7239819000006</v>
      </c>
      <c r="CL2">
        <v>3166.7330294999992</v>
      </c>
      <c r="CM2">
        <v>3077.1312194999991</v>
      </c>
      <c r="CN2">
        <v>1754.3891380999994</v>
      </c>
      <c r="CO2">
        <v>9435.1040723999995</v>
      </c>
      <c r="CP2">
        <v>6526.3981900999988</v>
      </c>
      <c r="CQ2">
        <v>6489.9185520999981</v>
      </c>
      <c r="CR2">
        <v>6685.6470589</v>
      </c>
      <c r="CS2">
        <v>14734.606334799999</v>
      </c>
      <c r="CT2">
        <v>10433.438910399998</v>
      </c>
      <c r="CU2">
        <v>8618.7782768999987</v>
      </c>
      <c r="CV2">
        <v>10731.076919500001</v>
      </c>
    </row>
    <row r="3" spans="1:100" x14ac:dyDescent="0.2">
      <c r="A3">
        <v>4778.2805398</v>
      </c>
      <c r="B3">
        <v>4554.8325794000011</v>
      </c>
      <c r="C3">
        <v>4141.1221722000009</v>
      </c>
      <c r="D3">
        <v>3043.5475115000008</v>
      </c>
      <c r="E3">
        <v>6155.9909501999991</v>
      </c>
      <c r="F3">
        <v>5080.1538461</v>
      </c>
      <c r="G3">
        <v>5936.2262443000018</v>
      </c>
      <c r="H3">
        <v>5825.1493212000005</v>
      </c>
      <c r="I3">
        <v>2819.4479637999993</v>
      </c>
      <c r="J3">
        <v>3355.0045252</v>
      </c>
      <c r="K3">
        <v>1868.1176474000004</v>
      </c>
      <c r="L3">
        <v>1972.986425699999</v>
      </c>
      <c r="M3">
        <v>7938.3529418000016</v>
      </c>
      <c r="N3">
        <v>7723.9547500000008</v>
      </c>
      <c r="O3">
        <v>4199.4389099999989</v>
      </c>
      <c r="P3">
        <v>8108.5701300000001</v>
      </c>
      <c r="Q3">
        <v>7143.4298642999984</v>
      </c>
      <c r="R3">
        <v>6096.1357466999998</v>
      </c>
      <c r="S3">
        <v>4647.0950226999994</v>
      </c>
      <c r="T3">
        <v>5449.1493212999994</v>
      </c>
      <c r="U3">
        <v>3815.7466062999993</v>
      </c>
      <c r="V3">
        <v>4172.8416293999999</v>
      </c>
      <c r="W3">
        <v>8625.0226248999988</v>
      </c>
      <c r="X3">
        <v>10285.764706299999</v>
      </c>
      <c r="Y3">
        <v>9069.4660632999985</v>
      </c>
      <c r="Z3">
        <v>8453.6561108000005</v>
      </c>
      <c r="AA3">
        <v>6421.6742082000001</v>
      </c>
      <c r="AB3">
        <v>5938.0995472000013</v>
      </c>
      <c r="AC3">
        <v>4810.8687783000005</v>
      </c>
      <c r="AD3">
        <v>4011.9999994999998</v>
      </c>
      <c r="AE3">
        <v>4577.538461099999</v>
      </c>
      <c r="AF3">
        <v>5880.1719451999998</v>
      </c>
      <c r="AG3">
        <v>4231.6470587999993</v>
      </c>
      <c r="AH3">
        <v>3130.5701356999998</v>
      </c>
      <c r="AI3">
        <v>4014.1900451999991</v>
      </c>
      <c r="AJ3">
        <v>3867.7918551999992</v>
      </c>
      <c r="AK3">
        <v>7432.8325792000014</v>
      </c>
      <c r="AL3">
        <v>7527.2126697000003</v>
      </c>
      <c r="AM3">
        <v>5637.9638008999991</v>
      </c>
      <c r="AN3">
        <v>8428.2986426000007</v>
      </c>
      <c r="AO3">
        <v>2130.5882352999997</v>
      </c>
      <c r="AP3">
        <v>1435.9819004000001</v>
      </c>
      <c r="AQ3">
        <v>2349.8642533999991</v>
      </c>
      <c r="AR3">
        <v>2002.1628959999998</v>
      </c>
      <c r="AS3">
        <v>10459.348416300001</v>
      </c>
      <c r="AT3">
        <v>6821.1855200000009</v>
      </c>
      <c r="AU3">
        <v>6888.0180990999997</v>
      </c>
      <c r="AV3">
        <v>5366.8235289999993</v>
      </c>
      <c r="AW3">
        <v>4566</v>
      </c>
      <c r="AX3">
        <v>4630.9592761000022</v>
      </c>
      <c r="AY3">
        <v>3340.7149322000005</v>
      </c>
      <c r="AZ3">
        <v>6441.612310200002</v>
      </c>
      <c r="BA3">
        <v>9017.7968397999975</v>
      </c>
      <c r="BB3">
        <v>13426.939440099999</v>
      </c>
      <c r="BC3">
        <v>7847.319530599998</v>
      </c>
      <c r="BD3">
        <v>7380.4243792999987</v>
      </c>
      <c r="BE3">
        <v>11103.440180600001</v>
      </c>
      <c r="BF3">
        <v>7864.6772008999997</v>
      </c>
      <c r="BG3">
        <v>10778.076749399997</v>
      </c>
      <c r="BH3">
        <v>9440.0632053999998</v>
      </c>
      <c r="BI3">
        <v>4936.0543031000016</v>
      </c>
      <c r="BJ3">
        <v>5512.5067917999986</v>
      </c>
      <c r="BK3">
        <v>2882.2533980999997</v>
      </c>
      <c r="BL3">
        <v>5279.1131266000011</v>
      </c>
      <c r="BM3">
        <v>8294.3529412000007</v>
      </c>
      <c r="BN3">
        <v>7920.3710407999988</v>
      </c>
      <c r="BO3">
        <v>7131.4389141000011</v>
      </c>
      <c r="BP3">
        <v>7413.5762407999991</v>
      </c>
      <c r="BQ3">
        <v>6079.3031673999976</v>
      </c>
      <c r="BR3">
        <v>5741.2398189999985</v>
      </c>
      <c r="BS3">
        <v>8602.5429863999998</v>
      </c>
      <c r="BT3">
        <v>5715.4660633999993</v>
      </c>
      <c r="BU3">
        <v>2482.5248869000006</v>
      </c>
      <c r="BV3">
        <v>2993.8552037000009</v>
      </c>
      <c r="BW3">
        <v>2074.8054298999996</v>
      </c>
      <c r="BX3">
        <v>799.55656110000018</v>
      </c>
      <c r="BY3">
        <v>4034.4524885999999</v>
      </c>
      <c r="BZ3">
        <v>4153.1312216999995</v>
      </c>
      <c r="CA3">
        <v>2629.0497736999987</v>
      </c>
      <c r="CB3">
        <v>3011.1583709999995</v>
      </c>
      <c r="CC3">
        <v>2225.1764705999994</v>
      </c>
      <c r="CD3">
        <v>1529.1493212999994</v>
      </c>
      <c r="CE3">
        <v>4271.9095022999991</v>
      </c>
      <c r="CF3">
        <v>5748.2352941000008</v>
      </c>
      <c r="CG3">
        <v>2602.5248869000006</v>
      </c>
      <c r="CH3">
        <v>1422.0271470999996</v>
      </c>
      <c r="CI3">
        <v>1551.447961599999</v>
      </c>
      <c r="CJ3">
        <v>1798.8054276000003</v>
      </c>
      <c r="CK3">
        <v>3836.7239819000006</v>
      </c>
      <c r="CL3">
        <v>3037.7375529000001</v>
      </c>
      <c r="CM3">
        <v>3073.5837066999993</v>
      </c>
      <c r="CN3">
        <v>1748.0723944999991</v>
      </c>
      <c r="CO3">
        <v>9432.4343892000015</v>
      </c>
      <c r="CP3">
        <v>6621.7285068000001</v>
      </c>
      <c r="CQ3">
        <v>6365.638009100001</v>
      </c>
      <c r="CR3">
        <v>6733.665158400001</v>
      </c>
      <c r="CS3">
        <v>14684.533936599999</v>
      </c>
      <c r="CT3">
        <v>10121.076919899999</v>
      </c>
      <c r="CU3">
        <v>8481.6470555999986</v>
      </c>
      <c r="CV3">
        <v>10958.787327099999</v>
      </c>
    </row>
    <row r="4" spans="1:100" x14ac:dyDescent="0.2">
      <c r="A4">
        <v>4968.8235258000004</v>
      </c>
      <c r="B4">
        <v>4812.7601851999989</v>
      </c>
      <c r="C4">
        <v>4417.9728548999992</v>
      </c>
      <c r="D4">
        <v>3140.8144837999989</v>
      </c>
      <c r="E4">
        <v>6145.4660633999993</v>
      </c>
      <c r="F4">
        <v>5071.8823530000009</v>
      </c>
      <c r="G4">
        <v>5937.8099547999991</v>
      </c>
      <c r="H4">
        <v>5489.3484162999994</v>
      </c>
      <c r="I4">
        <v>2671.2036198999995</v>
      </c>
      <c r="J4">
        <v>3405.5927596999991</v>
      </c>
      <c r="K4">
        <v>2109.3303163</v>
      </c>
      <c r="L4">
        <v>2022.0814474999988</v>
      </c>
      <c r="M4">
        <v>8154.6244323999981</v>
      </c>
      <c r="N4">
        <v>7668.0905000000002</v>
      </c>
      <c r="O4">
        <v>4325.6923100000004</v>
      </c>
      <c r="P4">
        <v>8704.8959300000006</v>
      </c>
      <c r="Q4">
        <v>6864.3167420999998</v>
      </c>
      <c r="R4">
        <v>6247.2126697000022</v>
      </c>
      <c r="S4">
        <v>4587.1131222000004</v>
      </c>
      <c r="T4">
        <v>5383.6470589</v>
      </c>
      <c r="U4">
        <v>3863.0497737000005</v>
      </c>
      <c r="V4">
        <v>4117.7194566000016</v>
      </c>
      <c r="W4">
        <v>9002.7330313000002</v>
      </c>
      <c r="X4">
        <v>10514.1628955</v>
      </c>
      <c r="Y4">
        <v>9020.7330315999989</v>
      </c>
      <c r="Z4">
        <v>8485.2126743000008</v>
      </c>
      <c r="AA4">
        <v>7454.0814479000001</v>
      </c>
      <c r="AB4">
        <v>5988.2805428000011</v>
      </c>
      <c r="AC4">
        <v>4589.8009050000001</v>
      </c>
      <c r="AD4">
        <v>3934.8687783000005</v>
      </c>
      <c r="AE4">
        <v>4610.5067873000007</v>
      </c>
      <c r="AF4">
        <v>5693.3846154000003</v>
      </c>
      <c r="AG4">
        <v>4350.9954750999987</v>
      </c>
      <c r="AH4">
        <v>3171.9185519999992</v>
      </c>
      <c r="AI4">
        <v>3770.108597299999</v>
      </c>
      <c r="AJ4">
        <v>3756.1628958999991</v>
      </c>
      <c r="AK4">
        <v>7367.9909501999991</v>
      </c>
      <c r="AL4">
        <v>7315.5022623999994</v>
      </c>
      <c r="AM4">
        <v>5743.7918551999992</v>
      </c>
      <c r="AN4">
        <v>8349.8099548000009</v>
      </c>
      <c r="AO4">
        <v>2166.5520361999988</v>
      </c>
      <c r="AP4">
        <v>1477.0407238999996</v>
      </c>
      <c r="AQ4">
        <v>2288.3981899999999</v>
      </c>
      <c r="AR4">
        <v>2107.9366516000009</v>
      </c>
      <c r="AS4">
        <v>10824.895927600001</v>
      </c>
      <c r="AT4">
        <v>7023.2488692999996</v>
      </c>
      <c r="AU4">
        <v>7131.0859732999979</v>
      </c>
      <c r="AV4">
        <v>5501.8823533999985</v>
      </c>
      <c r="AW4">
        <v>4667.5475112999993</v>
      </c>
      <c r="AX4">
        <v>4665.0045248999995</v>
      </c>
      <c r="AY4">
        <v>3277.5113122000002</v>
      </c>
      <c r="AZ4">
        <v>6454.5726689000003</v>
      </c>
      <c r="BA4">
        <v>8824.5598193999995</v>
      </c>
      <c r="BB4">
        <v>13592.576039599999</v>
      </c>
      <c r="BC4">
        <v>7756.4945916000015</v>
      </c>
      <c r="BD4">
        <v>7153.3995484999996</v>
      </c>
      <c r="BE4">
        <v>11299.268623</v>
      </c>
      <c r="BF4">
        <v>7989.8690745000022</v>
      </c>
      <c r="BG4">
        <v>11014.121896200002</v>
      </c>
      <c r="BH4">
        <v>9183.2325056000009</v>
      </c>
      <c r="BI4">
        <v>5146.9230780000016</v>
      </c>
      <c r="BJ4">
        <v>5691.8371051000013</v>
      </c>
      <c r="BK4">
        <v>3024.6063359000018</v>
      </c>
      <c r="BL4">
        <v>5499.1221730000016</v>
      </c>
      <c r="BM4">
        <v>8887.8280542999983</v>
      </c>
      <c r="BN4">
        <v>8410.8054299000014</v>
      </c>
      <c r="BO4">
        <v>7460.8325792000014</v>
      </c>
      <c r="BP4">
        <v>7644.1571295999984</v>
      </c>
      <c r="BQ4">
        <v>6023.2398189999985</v>
      </c>
      <c r="BR4">
        <v>5529.0769231000013</v>
      </c>
      <c r="BS4">
        <v>8343.4117646999985</v>
      </c>
      <c r="BT4">
        <v>5528.2895927999998</v>
      </c>
      <c r="BU4">
        <v>2413.9095023000009</v>
      </c>
      <c r="BV4">
        <v>2800.3076923000008</v>
      </c>
      <c r="BW4">
        <v>2112.2171945999999</v>
      </c>
      <c r="BX4">
        <v>892.91402720000042</v>
      </c>
      <c r="BY4">
        <v>3880.7239819000006</v>
      </c>
      <c r="BZ4">
        <v>4348.2171945999999</v>
      </c>
      <c r="CA4">
        <v>2586.7601809999996</v>
      </c>
      <c r="CB4">
        <v>2909.2669683000004</v>
      </c>
      <c r="CC4">
        <v>2146.1990949999999</v>
      </c>
      <c r="CD4">
        <v>1447.3122172000003</v>
      </c>
      <c r="CE4">
        <v>4163.8461539</v>
      </c>
      <c r="CF4">
        <v>5497.2036199000013</v>
      </c>
      <c r="CG4">
        <v>2587.8461537999992</v>
      </c>
      <c r="CH4">
        <v>1425.9456976999991</v>
      </c>
      <c r="CI4">
        <v>1458.9954715000003</v>
      </c>
      <c r="CJ4">
        <v>1763.8732994999991</v>
      </c>
      <c r="CK4">
        <v>3899.6199095000011</v>
      </c>
      <c r="CL4">
        <v>3059.6199062000014</v>
      </c>
      <c r="CM4">
        <v>3105.0316708999999</v>
      </c>
      <c r="CN4">
        <v>1666.4615351000011</v>
      </c>
      <c r="CO4">
        <v>9461.4932126000022</v>
      </c>
      <c r="CP4">
        <v>6579.3755655999994</v>
      </c>
      <c r="CQ4">
        <v>6355.9095022000001</v>
      </c>
      <c r="CR4">
        <v>6707.6561086000002</v>
      </c>
      <c r="CS4">
        <v>14588.307692299999</v>
      </c>
      <c r="CT4">
        <v>9938.3800953000009</v>
      </c>
      <c r="CU4">
        <v>8156.5972898999989</v>
      </c>
      <c r="CV4">
        <v>11152.117651899998</v>
      </c>
    </row>
    <row r="5" spans="1:100" x14ac:dyDescent="0.2">
      <c r="A5">
        <v>1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3</v>
      </c>
      <c r="J5">
        <v>3</v>
      </c>
      <c r="K5">
        <v>3</v>
      </c>
      <c r="L5">
        <v>3</v>
      </c>
      <c r="M5">
        <v>4</v>
      </c>
      <c r="N5">
        <v>4</v>
      </c>
      <c r="O5">
        <v>4</v>
      </c>
      <c r="P5">
        <v>4</v>
      </c>
      <c r="Q5">
        <v>5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7</v>
      </c>
      <c r="Z5">
        <v>7</v>
      </c>
      <c r="AA5">
        <v>7</v>
      </c>
      <c r="AB5">
        <v>7</v>
      </c>
      <c r="AC5">
        <v>8</v>
      </c>
      <c r="AD5">
        <v>8</v>
      </c>
      <c r="AE5">
        <v>8</v>
      </c>
      <c r="AF5">
        <v>8</v>
      </c>
      <c r="AG5">
        <v>9</v>
      </c>
      <c r="AH5">
        <v>9</v>
      </c>
      <c r="AI5">
        <v>9</v>
      </c>
      <c r="AJ5">
        <v>9</v>
      </c>
      <c r="AK5">
        <v>10</v>
      </c>
      <c r="AL5">
        <v>10</v>
      </c>
      <c r="AM5">
        <v>10</v>
      </c>
      <c r="AN5">
        <v>10</v>
      </c>
      <c r="AO5">
        <v>11</v>
      </c>
      <c r="AP5">
        <v>11</v>
      </c>
      <c r="AQ5">
        <v>11</v>
      </c>
      <c r="AR5">
        <v>11</v>
      </c>
      <c r="AS5">
        <v>12</v>
      </c>
      <c r="AT5">
        <v>12</v>
      </c>
      <c r="AU5">
        <v>12</v>
      </c>
      <c r="AV5">
        <v>12</v>
      </c>
      <c r="AW5">
        <v>13</v>
      </c>
      <c r="AX5">
        <v>13</v>
      </c>
      <c r="AY5">
        <v>13</v>
      </c>
      <c r="AZ5">
        <v>13</v>
      </c>
      <c r="BA5">
        <v>14</v>
      </c>
      <c r="BB5">
        <v>14</v>
      </c>
      <c r="BC5">
        <v>14</v>
      </c>
      <c r="BD5">
        <v>14</v>
      </c>
      <c r="BE5">
        <v>15</v>
      </c>
      <c r="BF5">
        <v>15</v>
      </c>
      <c r="BG5">
        <v>15</v>
      </c>
      <c r="BH5">
        <v>15</v>
      </c>
      <c r="BI5">
        <v>16</v>
      </c>
      <c r="BJ5">
        <v>16</v>
      </c>
      <c r="BK5">
        <v>16</v>
      </c>
      <c r="BL5">
        <v>16</v>
      </c>
      <c r="BM5">
        <v>17</v>
      </c>
      <c r="BN5">
        <v>17</v>
      </c>
      <c r="BO5">
        <v>17</v>
      </c>
      <c r="BP5">
        <v>17</v>
      </c>
      <c r="BQ5">
        <v>18</v>
      </c>
      <c r="BR5">
        <v>18</v>
      </c>
      <c r="BS5">
        <v>18</v>
      </c>
      <c r="BT5">
        <v>18</v>
      </c>
      <c r="BU5">
        <v>19</v>
      </c>
      <c r="BV5">
        <v>19</v>
      </c>
      <c r="BW5">
        <v>19</v>
      </c>
      <c r="BX5">
        <v>19</v>
      </c>
      <c r="BY5">
        <v>20</v>
      </c>
      <c r="BZ5">
        <v>20</v>
      </c>
      <c r="CA5">
        <v>20</v>
      </c>
      <c r="CB5">
        <v>20</v>
      </c>
      <c r="CC5">
        <v>21</v>
      </c>
      <c r="CD5">
        <v>21</v>
      </c>
      <c r="CE5">
        <v>21</v>
      </c>
      <c r="CF5">
        <v>21</v>
      </c>
      <c r="CG5">
        <v>22</v>
      </c>
      <c r="CH5">
        <v>22</v>
      </c>
      <c r="CI5">
        <v>22</v>
      </c>
      <c r="CJ5">
        <v>22</v>
      </c>
      <c r="CK5">
        <v>23</v>
      </c>
      <c r="CL5">
        <v>23</v>
      </c>
      <c r="CM5">
        <v>23</v>
      </c>
      <c r="CN5">
        <v>23</v>
      </c>
      <c r="CO5">
        <v>24</v>
      </c>
      <c r="CP5">
        <v>24</v>
      </c>
      <c r="CQ5">
        <v>24</v>
      </c>
      <c r="CR5">
        <v>24</v>
      </c>
      <c r="CS5">
        <v>25</v>
      </c>
      <c r="CT5">
        <v>25</v>
      </c>
      <c r="CU5">
        <v>25</v>
      </c>
      <c r="CV5">
        <v>25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EPFL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Mandic</dc:creator>
  <cp:lastModifiedBy>Microsoft Office User</cp:lastModifiedBy>
  <cp:lastPrinted>2018-06-08T13:17:50Z</cp:lastPrinted>
  <dcterms:created xsi:type="dcterms:W3CDTF">2018-05-31T09:42:02Z</dcterms:created>
  <dcterms:modified xsi:type="dcterms:W3CDTF">2018-06-13T15:48:47Z</dcterms:modified>
</cp:coreProperties>
</file>