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<sst xmlns="http://schemas.openxmlformats.org/spreadsheetml/2006/main" count="5" uniqueCount="5">
  <si>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routeNum</t>
  </si>
  <si>
    <t xml:space="preserve">departIndex</t>
  </si>
  <si>
    <t xml:space="preserve">returnIndex</t>
  </si>
  <si>
    <t xml:space="preserve">distance</t>
  </si>
  <si>
    <t xml:space="preserve">incompatible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</si>
</sst>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453125" defaultRowHeight="13.8" zeroHeight="false" outlineLevelRow="0" outlineLevelCol="0"/>
  <cols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3.8" hidden="false" customHeight="false" outlineLevel="0" collapsed="false">
      <c r="A2" s="1" t="n">
        <v>1</v>
      </c>
      <c r="B2" s="1" t="n">
        <v>69</v>
      </c>
      <c r="C2" s="1" t="n">
        <v>79</v>
      </c>
      <c r="D2" s="1" t="n">
        <v>45.8</v>
      </c>
      <c r="E2" s="0" t="str">
        <f aca="false">IF(OR(D2&gt;270, C2&gt;95), "TRUE", "FALSE")</f>
        <v>FALSE</v>
      </c>
    </row>
    <row r="3" customFormat="false" ht="13.8" hidden="false" customHeight="false" outlineLevel="0" collapsed="false">
      <c r="A3" s="1" t="n">
        <v>2</v>
      </c>
      <c r="B3" s="1" t="n">
        <v>29</v>
      </c>
      <c r="C3" s="1" t="n">
        <v>38</v>
      </c>
      <c r="D3" s="1" t="n">
        <v>45.6</v>
      </c>
      <c r="E3" s="0" t="str">
        <f aca="false">IF(OR(D3&gt;270, C3&gt;95), "TRUE", "FALSE")</f>
        <v>FALSE</v>
      </c>
    </row>
    <row r="4" customFormat="false" ht="13.8" hidden="false" customHeight="false" outlineLevel="0" collapsed="false">
      <c r="A4" s="1" t="n">
        <v>3</v>
      </c>
      <c r="B4" s="1" t="n">
        <v>29</v>
      </c>
      <c r="C4" s="1" t="n">
        <v>40</v>
      </c>
      <c r="D4" s="1" t="n">
        <v>50.2</v>
      </c>
      <c r="E4" s="0" t="str">
        <f aca="false">IF(OR(D4&gt;270, C4&gt;95), "TRUE", "FALSE")</f>
        <v>FALSE</v>
      </c>
    </row>
    <row r="5" customFormat="false" ht="13.8" hidden="false" customHeight="false" outlineLevel="0" collapsed="false">
      <c r="A5" s="1" t="n">
        <v>4</v>
      </c>
      <c r="B5" s="1" t="n">
        <v>67</v>
      </c>
      <c r="C5" s="1" t="n">
        <v>76</v>
      </c>
      <c r="D5" s="1" t="n">
        <v>48.3</v>
      </c>
      <c r="E5" s="0" t="str">
        <f aca="false">IF(OR(D5&gt;270, C5&gt;95), "TRUE", "FALSE")</f>
        <v>FALSE</v>
      </c>
    </row>
    <row r="6" customFormat="false" ht="13.8" hidden="false" customHeight="false" outlineLevel="0" collapsed="false">
      <c r="A6" s="1" t="n">
        <v>5</v>
      </c>
      <c r="B6" s="1" t="n">
        <v>61</v>
      </c>
      <c r="C6" s="1" t="n">
        <v>76</v>
      </c>
      <c r="D6" s="1" t="n">
        <v>57.1</v>
      </c>
      <c r="E6" s="0" t="str">
        <f aca="false">IF(OR(D6&gt;270, C6&gt;95), "TRUE", "FALSE")</f>
        <v>FALSE</v>
      </c>
    </row>
    <row r="7" customFormat="false" ht="13.8" hidden="false" customHeight="false" outlineLevel="0" collapsed="false">
      <c r="A7" s="1" t="n">
        <v>6</v>
      </c>
      <c r="B7" s="1" t="n">
        <v>27</v>
      </c>
      <c r="C7" s="1" t="n">
        <v>38</v>
      </c>
      <c r="D7" s="1" t="n">
        <v>50.2</v>
      </c>
      <c r="E7" s="0" t="str">
        <f aca="false">IF(OR(D7&gt;270, C7&gt;95), "TRUE", "FALSE")</f>
        <v>FALSE</v>
      </c>
    </row>
    <row r="8" customFormat="false" ht="13.8" hidden="false" customHeight="false" outlineLevel="0" collapsed="false">
      <c r="A8" s="1" t="n">
        <v>7</v>
      </c>
      <c r="B8" s="1" t="n">
        <v>26</v>
      </c>
      <c r="C8" s="1" t="n">
        <v>35</v>
      </c>
      <c r="D8" s="1" t="n">
        <v>43.5</v>
      </c>
      <c r="E8" s="0" t="str">
        <f aca="false">IF(OR(D8&gt;270, C8&gt;95), "TRUE", "FALSE")</f>
        <v>FALSE</v>
      </c>
    </row>
    <row r="9" customFormat="false" ht="13.8" hidden="false" customHeight="false" outlineLevel="0" collapsed="false">
      <c r="A9" s="1" t="n">
        <v>8</v>
      </c>
      <c r="B9" s="1" t="n">
        <v>26</v>
      </c>
      <c r="C9" s="1" t="n">
        <v>38</v>
      </c>
      <c r="D9" s="1" t="n">
        <v>55.7</v>
      </c>
      <c r="E9" s="0" t="str">
        <f aca="false">IF(OR(D9&gt;270, C9&gt;95), "TRUE", "FALSE")</f>
        <v>FALSE</v>
      </c>
    </row>
    <row r="10" customFormat="false" ht="13.8" hidden="false" customHeight="false" outlineLevel="0" collapsed="false">
      <c r="A10" s="1" t="n">
        <v>9</v>
      </c>
      <c r="B10" s="1" t="n">
        <v>23</v>
      </c>
      <c r="C10" s="1" t="n">
        <v>34</v>
      </c>
      <c r="D10" s="1" t="n">
        <v>50.2</v>
      </c>
      <c r="E10" s="0" t="str">
        <f aca="false">IF(OR(D10&gt;270, C10&gt;95), "TRUE", "FALSE")</f>
        <v>FALSE</v>
      </c>
    </row>
    <row r="11" customFormat="false" ht="13.8" hidden="false" customHeight="false" outlineLevel="0" collapsed="false">
      <c r="A11" s="1" t="n">
        <v>10</v>
      </c>
      <c r="B11" s="1" t="n">
        <v>23</v>
      </c>
      <c r="C11" s="1" t="n">
        <v>38</v>
      </c>
      <c r="D11" s="1" t="n">
        <v>63.1</v>
      </c>
      <c r="E11" s="0" t="str">
        <f aca="false">IF(OR(D11&gt;270, C11&gt;95), "TRUE", "FALSE")</f>
        <v>FALSE</v>
      </c>
    </row>
    <row r="12" customFormat="false" ht="13.8" hidden="false" customHeight="false" outlineLevel="0" collapsed="false">
      <c r="A12" s="1" t="n">
        <v>11</v>
      </c>
      <c r="B12" s="1" t="n">
        <v>64</v>
      </c>
      <c r="C12" s="1" t="n">
        <v>74</v>
      </c>
      <c r="D12" s="1" t="n">
        <v>43.5</v>
      </c>
      <c r="E12" s="0" t="str">
        <f aca="false">IF(OR(D12&gt;270, C12&gt;95), "TRUE", "FALSE")</f>
        <v>FALSE</v>
      </c>
    </row>
    <row r="13" customFormat="false" ht="13.8" hidden="false" customHeight="false" outlineLevel="0" collapsed="false">
      <c r="A13" s="1" t="n">
        <v>12</v>
      </c>
      <c r="B13" s="1" t="n">
        <v>61</v>
      </c>
      <c r="C13" s="1" t="n">
        <v>74</v>
      </c>
      <c r="D13" s="1" t="n">
        <v>46.4</v>
      </c>
      <c r="E13" s="0" t="str">
        <f aca="false">IF(OR(D13&gt;270, C13&gt;95), "TRUE", "FALSE")</f>
        <v>FALSE</v>
      </c>
    </row>
    <row r="14" customFormat="false" ht="13.8" hidden="false" customHeight="false" outlineLevel="0" collapsed="false">
      <c r="A14" s="1" t="n">
        <v>13</v>
      </c>
      <c r="B14" s="1" t="n">
        <v>63</v>
      </c>
      <c r="C14" s="1" t="n">
        <v>72</v>
      </c>
      <c r="D14" s="1" t="n">
        <v>45.8</v>
      </c>
      <c r="E14" s="0" t="str">
        <f aca="false">IF(OR(D14&gt;270, C14&gt;95), "TRUE", "FALSE")</f>
        <v>FALSE</v>
      </c>
    </row>
    <row r="15" customFormat="false" ht="13.8" hidden="false" customHeight="false" outlineLevel="0" collapsed="false">
      <c r="A15" s="1" t="n">
        <v>14</v>
      </c>
      <c r="B15" s="1" t="n">
        <v>61</v>
      </c>
      <c r="C15" s="1" t="n">
        <v>72</v>
      </c>
      <c r="D15" s="1" t="n">
        <v>47.6</v>
      </c>
      <c r="E15" s="0" t="str">
        <f aca="false">IF(OR(D15&gt;270, C15&gt;95), "TRUE", "FALSE")</f>
        <v>FALSE</v>
      </c>
    </row>
    <row r="16" customFormat="false" ht="13.8" hidden="false" customHeight="false" outlineLevel="0" collapsed="false">
      <c r="A16" s="1" t="n">
        <v>15</v>
      </c>
      <c r="B16" s="1" t="n">
        <v>66</v>
      </c>
      <c r="C16" s="1" t="n">
        <v>76</v>
      </c>
      <c r="D16" s="1" t="n">
        <v>45.8</v>
      </c>
      <c r="E16" s="0" t="str">
        <f aca="false">IF(OR(D16&gt;270, C16&gt;95), "TRUE", "FALSE")</f>
        <v>FALSE</v>
      </c>
    </row>
    <row r="17" customFormat="false" ht="13.8" hidden="false" customHeight="false" outlineLevel="0" collapsed="false">
      <c r="A17" s="1" t="n">
        <v>16</v>
      </c>
      <c r="B17" s="1" t="n">
        <v>62</v>
      </c>
      <c r="C17" s="1" t="n">
        <v>76</v>
      </c>
      <c r="D17" s="1" t="n">
        <v>57.2</v>
      </c>
      <c r="E17" s="0" t="str">
        <f aca="false">IF(OR(D17&gt;270, C17&gt;95), "TRUE", "FALSE")</f>
        <v>FALSE</v>
      </c>
    </row>
    <row r="18" customFormat="false" ht="13.8" hidden="false" customHeight="false" outlineLevel="0" collapsed="false">
      <c r="A18" s="1" t="n">
        <v>17</v>
      </c>
      <c r="B18" s="1" t="n">
        <v>23</v>
      </c>
      <c r="C18" s="1" t="n">
        <v>80</v>
      </c>
      <c r="D18" s="1" t="n">
        <v>149</v>
      </c>
      <c r="E18" s="0" t="str">
        <f aca="false">IF(OR(D18&gt;270, C18&gt;95), "TRUE", "FALSE")</f>
        <v>FALSE</v>
      </c>
    </row>
    <row r="19" customFormat="false" ht="13.8" hidden="false" customHeight="false" outlineLevel="0" collapsed="false">
      <c r="A19" s="1" t="n">
        <v>18</v>
      </c>
      <c r="B19" s="1" t="n">
        <v>27</v>
      </c>
      <c r="C19" s="1" t="n">
        <v>91</v>
      </c>
      <c r="D19" s="1" t="n">
        <v>170.8</v>
      </c>
      <c r="E19" s="0" t="str">
        <f aca="false">IF(OR(D19&gt;270, C19&gt;95), "TRUE", "FALSE")</f>
        <v>FALSE</v>
      </c>
    </row>
    <row r="20" customFormat="false" ht="13.8" hidden="false" customHeight="false" outlineLevel="0" collapsed="false">
      <c r="A20" s="1" t="n">
        <v>19</v>
      </c>
      <c r="B20" s="1" t="n">
        <v>25</v>
      </c>
      <c r="C20" s="1" t="n">
        <v>86</v>
      </c>
      <c r="D20" s="1" t="n">
        <v>155.6</v>
      </c>
      <c r="E20" s="0" t="str">
        <f aca="false">IF(OR(D20&gt;270, C20&gt;95), "TRUE", "FALSE")</f>
        <v>FALSE</v>
      </c>
    </row>
    <row r="21" customFormat="false" ht="13.8" hidden="false" customHeight="false" outlineLevel="0" collapsed="false">
      <c r="A21" s="1" t="n">
        <v>20</v>
      </c>
      <c r="B21" s="1" t="n">
        <v>26</v>
      </c>
      <c r="C21" s="1" t="n">
        <v>52</v>
      </c>
      <c r="D21" s="1" t="n">
        <v>190</v>
      </c>
      <c r="E21" s="0" t="str">
        <f aca="false">IF(OR(D21&gt;270, C21&gt;95), "TRUE", "FALSE")</f>
        <v>FALSE</v>
      </c>
    </row>
    <row r="22" customFormat="false" ht="13.8" hidden="false" customHeight="false" outlineLevel="0" collapsed="false">
      <c r="A22" s="1" t="n">
        <v>21</v>
      </c>
      <c r="B22" s="1" t="n">
        <v>29</v>
      </c>
      <c r="C22" s="1" t="n">
        <v>90</v>
      </c>
      <c r="D22" s="1" t="n">
        <v>159.6</v>
      </c>
      <c r="E22" s="0" t="str">
        <f aca="false">IF(OR(D22&gt;270, C22&gt;95), "TRUE", "FALSE")</f>
        <v>FALSE</v>
      </c>
    </row>
    <row r="23" customFormat="false" ht="13.8" hidden="false" customHeight="false" outlineLevel="0" collapsed="false">
      <c r="A23" s="1" t="n">
        <v>22</v>
      </c>
      <c r="B23" s="1" t="n">
        <v>27</v>
      </c>
      <c r="C23" s="1" t="n">
        <v>52</v>
      </c>
      <c r="D23" s="1" t="n">
        <v>190.6</v>
      </c>
      <c r="E23" s="0" t="str">
        <f aca="false">IF(OR(D23&gt;270, C23&gt;95), "TRUE", "FALSE")</f>
        <v>FALSE</v>
      </c>
    </row>
    <row r="24" customFormat="false" ht="13.8" hidden="false" customHeight="false" outlineLevel="0" collapsed="false">
      <c r="A24" s="1" t="n">
        <v>23</v>
      </c>
      <c r="B24" s="1" t="n">
        <v>31</v>
      </c>
      <c r="C24" s="1" t="n">
        <v>79</v>
      </c>
      <c r="D24" s="1" t="n">
        <v>122.4</v>
      </c>
      <c r="E24" s="0" t="str">
        <f aca="false">IF(OR(D24&gt;270, C24&gt;95), "TRUE", "FALSE")</f>
        <v>FALSE</v>
      </c>
    </row>
    <row r="25" customFormat="false" ht="13.8" hidden="false" customHeight="false" outlineLevel="0" collapsed="false">
      <c r="A25" s="1" t="n">
        <v>24</v>
      </c>
      <c r="B25" s="1" t="n">
        <v>25</v>
      </c>
      <c r="C25" s="1" t="n">
        <v>79</v>
      </c>
      <c r="D25" s="1" t="n">
        <v>139.5</v>
      </c>
      <c r="E25" s="0" t="str">
        <f aca="false">IF(OR(D25&gt;270, C25&gt;95), "TRUE", "FALSE")</f>
        <v>FALSE</v>
      </c>
    </row>
    <row r="26" customFormat="false" ht="13.8" hidden="false" customHeight="false" outlineLevel="0" collapsed="false">
      <c r="A26" s="1" t="n">
        <v>25</v>
      </c>
      <c r="B26" s="1" t="n">
        <v>29</v>
      </c>
      <c r="C26" s="1" t="n">
        <v>77</v>
      </c>
      <c r="D26" s="1" t="n">
        <v>128.7</v>
      </c>
      <c r="E26" s="0" t="str">
        <f aca="false">IF(OR(D26&gt;270, C26&gt;95), "TRUE", "FALSE")</f>
        <v>FALSE</v>
      </c>
    </row>
    <row r="27" customFormat="false" ht="13.8" hidden="false" customHeight="false" outlineLevel="0" collapsed="false">
      <c r="A27" s="1" t="n">
        <v>26</v>
      </c>
      <c r="B27" s="1" t="n">
        <v>23</v>
      </c>
      <c r="C27" s="1" t="n">
        <v>45</v>
      </c>
      <c r="D27" s="1" t="n">
        <v>91.9</v>
      </c>
      <c r="E27" s="0" t="str">
        <f aca="false">IF(OR(D27&gt;270, C27&gt;95), "TRUE", "FALSE")</f>
        <v>FALSE</v>
      </c>
    </row>
    <row r="28" customFormat="false" ht="13.8" hidden="false" customHeight="false" outlineLevel="0" collapsed="false">
      <c r="A28" s="1" t="n">
        <v>27</v>
      </c>
      <c r="B28" s="1" t="n">
        <v>24</v>
      </c>
      <c r="C28" s="1" t="n">
        <v>32</v>
      </c>
      <c r="D28" s="1" t="n">
        <v>50.6</v>
      </c>
      <c r="E28" s="0" t="str">
        <f aca="false">IF(OR(D28&gt;270, C28&gt;95), "TRUE", "FALSE")</f>
        <v>FALSE</v>
      </c>
    </row>
    <row r="29" customFormat="false" ht="13.8" hidden="false" customHeight="false" outlineLevel="0" collapsed="false">
      <c r="A29" s="1" t="n">
        <v>28</v>
      </c>
      <c r="B29" s="1" t="n">
        <v>24</v>
      </c>
      <c r="C29" s="1" t="n">
        <v>36</v>
      </c>
      <c r="D29" s="1" t="n">
        <v>59.8</v>
      </c>
      <c r="E29" s="0" t="str">
        <f aca="false">IF(OR(D29&gt;270, C29&gt;95), "TRUE", "FALSE")</f>
        <v>FALSE</v>
      </c>
    </row>
    <row r="30" customFormat="false" ht="13.8" hidden="false" customHeight="false" outlineLevel="0" collapsed="false">
      <c r="A30" s="1" t="n">
        <v>29</v>
      </c>
      <c r="B30" s="1" t="n">
        <v>28</v>
      </c>
      <c r="C30" s="1" t="n">
        <v>37</v>
      </c>
      <c r="D30" s="1" t="n">
        <v>51</v>
      </c>
      <c r="E30" s="0" t="str">
        <f aca="false">IF(OR(D30&gt;270, C30&gt;95), "TRUE", "FALSE")</f>
        <v>FALSE</v>
      </c>
    </row>
    <row r="31" customFormat="false" ht="13.8" hidden="false" customHeight="false" outlineLevel="0" collapsed="false">
      <c r="A31" s="1" t="n">
        <v>30</v>
      </c>
      <c r="B31" s="1" t="n">
        <v>28</v>
      </c>
      <c r="C31" s="1" t="n">
        <v>42</v>
      </c>
      <c r="D31" s="1" t="n">
        <v>64.4</v>
      </c>
      <c r="E31" s="0" t="str">
        <f aca="false">IF(OR(D31&gt;270, C31&gt;95), "TRUE", "FALSE")</f>
        <v>FALSE</v>
      </c>
    </row>
    <row r="32" customFormat="false" ht="13.8" hidden="false" customHeight="false" outlineLevel="0" collapsed="false">
      <c r="A32" s="1" t="n">
        <v>31</v>
      </c>
      <c r="B32" s="1" t="n">
        <v>22</v>
      </c>
      <c r="C32" s="1" t="n">
        <v>31</v>
      </c>
      <c r="D32" s="1" t="n">
        <v>51</v>
      </c>
      <c r="E32" s="0" t="str">
        <f aca="false">IF(OR(D32&gt;270, C32&gt;95), "TRUE", "FALSE")</f>
        <v>FALSE</v>
      </c>
    </row>
    <row r="33" customFormat="false" ht="13.8" hidden="false" customHeight="false" outlineLevel="0" collapsed="false">
      <c r="A33" s="1" t="n">
        <v>32</v>
      </c>
      <c r="B33" s="1" t="n">
        <v>22</v>
      </c>
      <c r="C33" s="1" t="n">
        <v>35</v>
      </c>
      <c r="D33" s="1" t="n">
        <v>63</v>
      </c>
      <c r="E33" s="0" t="str">
        <f aca="false">IF(OR(D33&gt;270, C33&gt;95), "TRUE", "FALSE")</f>
        <v>FALSE</v>
      </c>
    </row>
    <row r="34" customFormat="false" ht="13.8" hidden="false" customHeight="false" outlineLevel="0" collapsed="false">
      <c r="A34" s="1" t="n">
        <v>33</v>
      </c>
      <c r="B34" s="1" t="n">
        <v>26</v>
      </c>
      <c r="C34" s="1" t="n">
        <v>35</v>
      </c>
      <c r="D34" s="1" t="n">
        <v>43.2</v>
      </c>
      <c r="E34" s="0" t="str">
        <f aca="false">IF(OR(D34&gt;270, C34&gt;95), "TRUE", "FALSE")</f>
        <v>FALSE</v>
      </c>
    </row>
    <row r="35" customFormat="false" ht="13.8" hidden="false" customHeight="false" outlineLevel="0" collapsed="false">
      <c r="A35" s="1" t="n">
        <v>34</v>
      </c>
      <c r="B35" s="1" t="n">
        <v>28</v>
      </c>
      <c r="C35" s="1" t="n">
        <v>37</v>
      </c>
      <c r="D35" s="1" t="n">
        <v>43.2</v>
      </c>
      <c r="E35" s="0" t="str">
        <f aca="false">IF(OR(D35&gt;270, C35&gt;95), "TRUE", "FALSE")</f>
        <v>FALSE</v>
      </c>
    </row>
    <row r="36" customFormat="false" ht="13.8" hidden="false" customHeight="false" outlineLevel="0" collapsed="false">
      <c r="A36" s="1" t="n">
        <v>35</v>
      </c>
      <c r="B36" s="1" t="n">
        <v>29</v>
      </c>
      <c r="C36" s="1" t="n">
        <v>39</v>
      </c>
      <c r="D36" s="1" t="n">
        <v>43.2</v>
      </c>
      <c r="E36" s="0" t="str">
        <f aca="false">IF(OR(D36&gt;270, C36&gt;95), "TRUE", "FALSE")</f>
        <v>FALSE</v>
      </c>
    </row>
    <row r="37" customFormat="false" ht="13.8" hidden="false" customHeight="false" outlineLevel="0" collapsed="false">
      <c r="A37" s="1" t="n">
        <v>36</v>
      </c>
      <c r="B37" s="1" t="n">
        <v>58</v>
      </c>
      <c r="C37" s="1" t="n">
        <v>78</v>
      </c>
      <c r="D37" s="1" t="n">
        <v>72</v>
      </c>
      <c r="E37" s="0" t="str">
        <f aca="false">IF(OR(D37&gt;270, C37&gt;95), "TRUE", "FALSE")</f>
        <v>FALSE</v>
      </c>
    </row>
    <row r="38" customFormat="false" ht="13.8" hidden="false" customHeight="false" outlineLevel="0" collapsed="false">
      <c r="A38" s="1" t="n">
        <v>37</v>
      </c>
      <c r="B38" s="1" t="n">
        <v>23</v>
      </c>
      <c r="C38" s="1" t="n">
        <v>82</v>
      </c>
      <c r="D38" s="1" t="n">
        <v>210.3</v>
      </c>
      <c r="E38" s="0" t="str">
        <f aca="false">IF(OR(D38&gt;270, C38&gt;95), "TRUE", "FALSE")</f>
        <v>FALSE</v>
      </c>
    </row>
    <row r="39" customFormat="false" ht="13.8" hidden="false" customHeight="false" outlineLevel="0" collapsed="false">
      <c r="A39" s="1" t="n">
        <v>38</v>
      </c>
      <c r="B39" s="1" t="n">
        <v>27</v>
      </c>
      <c r="C39" s="1" t="n">
        <v>90</v>
      </c>
      <c r="D39" s="1" t="n">
        <v>295.7</v>
      </c>
      <c r="E39" s="0" t="str">
        <f aca="false">IF(OR(D39&gt;270, C39&gt;95), "TRUE", "FALSE")</f>
        <v>TRUE</v>
      </c>
    </row>
    <row r="40" customFormat="false" ht="13.8" hidden="false" customHeight="false" outlineLevel="0" collapsed="false">
      <c r="A40" s="1" t="n">
        <v>39</v>
      </c>
      <c r="B40" s="1" t="n">
        <v>23</v>
      </c>
      <c r="C40" s="1" t="n">
        <v>83</v>
      </c>
      <c r="D40" s="1" t="n">
        <v>290.9</v>
      </c>
      <c r="E40" s="0" t="str">
        <f aca="false">IF(OR(D40&gt;270, C40&gt;95), "TRUE", "FALSE")</f>
        <v>TRUE</v>
      </c>
    </row>
    <row r="41" customFormat="false" ht="13.8" hidden="false" customHeight="false" outlineLevel="0" collapsed="false">
      <c r="A41" s="1" t="n">
        <v>40</v>
      </c>
      <c r="B41" s="1" t="n">
        <v>24</v>
      </c>
      <c r="C41" s="1" t="n">
        <v>97</v>
      </c>
      <c r="D41" s="1" t="n">
        <v>346.1</v>
      </c>
      <c r="E41" s="0" t="str">
        <f aca="false">IF(OR(D41&gt;270, C41&gt;95), "TRUE", "FALSE")</f>
        <v>TRUE</v>
      </c>
    </row>
    <row r="42" customFormat="false" ht="13.8" hidden="false" customHeight="false" outlineLevel="0" collapsed="false">
      <c r="A42" s="1" t="n">
        <v>41</v>
      </c>
      <c r="B42" s="1" t="n">
        <v>32</v>
      </c>
      <c r="C42" s="1" t="n">
        <v>82</v>
      </c>
      <c r="D42" s="1" t="n">
        <v>230.6</v>
      </c>
      <c r="E42" s="0" t="str">
        <f aca="false">IF(OR(D42&gt;270, C42&gt;95), "TRUE", "FALSE")</f>
        <v>FALSE</v>
      </c>
    </row>
    <row r="43" customFormat="false" ht="13.8" hidden="false" customHeight="false" outlineLevel="0" collapsed="false">
      <c r="A43" s="1" t="n">
        <v>42</v>
      </c>
      <c r="B43" s="1" t="n">
        <v>28</v>
      </c>
      <c r="C43" s="1" t="n">
        <v>82</v>
      </c>
      <c r="D43" s="1" t="n">
        <v>252.4</v>
      </c>
      <c r="E43" s="0" t="str">
        <f aca="false">IF(OR(D43&gt;270, C43&gt;95), "TRUE", "FALSE")</f>
        <v>FALSE</v>
      </c>
    </row>
    <row r="44" customFormat="false" ht="13.8" hidden="false" customHeight="false" outlineLevel="0" collapsed="false">
      <c r="A44" s="1" t="n">
        <v>43</v>
      </c>
      <c r="B44" s="1" t="n">
        <v>53</v>
      </c>
      <c r="C44" s="1" t="n">
        <v>86</v>
      </c>
      <c r="D44" s="1" t="n">
        <v>144.2</v>
      </c>
      <c r="E44" s="0" t="str">
        <f aca="false">IF(OR(D44&gt;270, C44&gt;95), "TRUE", "FALSE")</f>
        <v>FALSE</v>
      </c>
    </row>
    <row r="45" customFormat="false" ht="13.8" hidden="false" customHeight="false" outlineLevel="0" collapsed="false">
      <c r="A45" s="1" t="n">
        <v>44</v>
      </c>
      <c r="B45" s="1" t="n">
        <v>21</v>
      </c>
      <c r="C45" s="1" t="n">
        <v>78</v>
      </c>
      <c r="D45" s="1" t="n">
        <v>267</v>
      </c>
      <c r="E45" s="0" t="str">
        <f aca="false">IF(OR(D45&gt;270, C45&gt;95), "TRUE", "FALSE")</f>
        <v>FALSE</v>
      </c>
    </row>
    <row r="46" customFormat="false" ht="13.8" hidden="false" customHeight="false" outlineLevel="0" collapsed="false">
      <c r="A46" s="1" t="n">
        <v>45</v>
      </c>
      <c r="B46" s="1" t="n">
        <v>18</v>
      </c>
      <c r="C46" s="1" t="n">
        <v>50</v>
      </c>
      <c r="D46" s="1" t="n">
        <v>388</v>
      </c>
      <c r="E46" s="0" t="str">
        <f aca="false">IF(OR(D46&gt;270, C46&gt;95), "TRUE", "FALSE")</f>
        <v>TRUE</v>
      </c>
    </row>
    <row r="47" customFormat="false" ht="13.8" hidden="false" customHeight="false" outlineLevel="0" collapsed="false">
      <c r="A47" s="1" t="n">
        <v>46</v>
      </c>
      <c r="B47" s="1" t="n">
        <v>22</v>
      </c>
      <c r="C47" s="1" t="n">
        <v>82</v>
      </c>
      <c r="D47" s="1" t="n">
        <v>282.4</v>
      </c>
      <c r="E47" s="0" t="str">
        <f aca="false">IF(OR(D47&gt;270, C47&gt;95), "TRUE", "FALSE")</f>
        <v>TRUE</v>
      </c>
    </row>
    <row r="48" customFormat="false" ht="13.8" hidden="false" customHeight="false" outlineLevel="0" collapsed="false">
      <c r="A48" s="1" t="n">
        <v>47</v>
      </c>
      <c r="B48" s="1" t="n">
        <v>23</v>
      </c>
      <c r="C48" s="1" t="n">
        <v>37</v>
      </c>
      <c r="D48" s="1" t="n">
        <v>89.8</v>
      </c>
      <c r="E48" s="0" t="str">
        <f aca="false">IF(OR(D48&gt;270, C48&gt;95), "TRUE", "FALSE")</f>
        <v>FALSE</v>
      </c>
    </row>
    <row r="49" customFormat="false" ht="13.8" hidden="false" customHeight="false" outlineLevel="0" collapsed="false">
      <c r="A49" s="1" t="n">
        <v>48</v>
      </c>
      <c r="B49" s="1" t="n">
        <v>24</v>
      </c>
      <c r="C49" s="1" t="n">
        <v>34</v>
      </c>
      <c r="D49" s="1" t="n">
        <v>87.9</v>
      </c>
      <c r="E49" s="0" t="str">
        <f aca="false">IF(OR(D49&gt;270, C49&gt;95), "TRUE", "FALSE")</f>
        <v>FALSE</v>
      </c>
    </row>
    <row r="50" customFormat="false" ht="13.8" hidden="false" customHeight="false" outlineLevel="0" collapsed="false">
      <c r="A50" s="1" t="n">
        <v>49</v>
      </c>
      <c r="B50" s="1" t="n">
        <v>24</v>
      </c>
      <c r="C50" s="1" t="n">
        <v>37</v>
      </c>
      <c r="D50" s="1" t="n">
        <v>94.9</v>
      </c>
      <c r="E50" s="0" t="str">
        <f aca="false">IF(OR(D50&gt;270, C50&gt;95), "TRUE", "FALSE")</f>
        <v>FALSE</v>
      </c>
    </row>
    <row r="51" customFormat="false" ht="13.8" hidden="false" customHeight="false" outlineLevel="0" collapsed="false">
      <c r="A51" s="1" t="n">
        <v>50</v>
      </c>
      <c r="B51" s="1" t="n">
        <v>22</v>
      </c>
      <c r="C51" s="1" t="n">
        <v>30</v>
      </c>
      <c r="D51" s="1" t="n">
        <v>67.9</v>
      </c>
      <c r="E51" s="0" t="str">
        <f aca="false">IF(OR(D51&gt;270, C51&gt;95), "TRUE", "FALSE")</f>
        <v>FALSE</v>
      </c>
    </row>
    <row r="52" customFormat="false" ht="13.8" hidden="false" customHeight="false" outlineLevel="0" collapsed="false">
      <c r="A52" s="1" t="n">
        <v>51</v>
      </c>
      <c r="B52" s="1" t="n">
        <v>22</v>
      </c>
      <c r="C52" s="1" t="n">
        <v>37</v>
      </c>
      <c r="D52" s="1" t="n">
        <v>105.2</v>
      </c>
      <c r="E52" s="0" t="str">
        <f aca="false">IF(OR(D52&gt;270, C52&gt;95), "TRUE", "FALSE")</f>
        <v>FALSE</v>
      </c>
    </row>
    <row r="53" customFormat="false" ht="13.8" hidden="false" customHeight="false" outlineLevel="0" collapsed="false">
      <c r="A53" s="1" t="n">
        <v>52</v>
      </c>
      <c r="B53" s="1" t="n">
        <v>23</v>
      </c>
      <c r="C53" s="1" t="n">
        <v>31</v>
      </c>
      <c r="D53" s="1" t="n">
        <v>67.9</v>
      </c>
      <c r="E53" s="0" t="str">
        <f aca="false">IF(OR(D53&gt;270, C53&gt;95), "TRUE", "FALSE")</f>
        <v>FALSE</v>
      </c>
    </row>
    <row r="54" customFormat="false" ht="13.8" hidden="false" customHeight="false" outlineLevel="0" collapsed="false">
      <c r="A54" s="1" t="n">
        <v>53</v>
      </c>
      <c r="B54" s="1" t="n">
        <v>23</v>
      </c>
      <c r="C54" s="1" t="n">
        <v>37</v>
      </c>
      <c r="D54" s="1" t="n">
        <v>92.3</v>
      </c>
      <c r="E54" s="0" t="str">
        <f aca="false">IF(OR(D54&gt;270, C54&gt;95), "TRUE", "FALSE")</f>
        <v>FALSE</v>
      </c>
    </row>
    <row r="55" customFormat="false" ht="13.8" hidden="false" customHeight="false" outlineLevel="0" collapsed="false">
      <c r="A55" s="1" t="n">
        <v>54</v>
      </c>
      <c r="B55" s="1" t="n">
        <v>25</v>
      </c>
      <c r="C55" s="1" t="n">
        <v>34</v>
      </c>
      <c r="D55" s="1" t="n">
        <v>67.9</v>
      </c>
      <c r="E55" s="0" t="str">
        <f aca="false">IF(OR(D55&gt;270, C55&gt;95), "TRUE", "FALSE")</f>
        <v>FALSE</v>
      </c>
    </row>
    <row r="56" customFormat="false" ht="13.8" hidden="false" customHeight="false" outlineLevel="0" collapsed="false">
      <c r="A56" s="1" t="n">
        <v>55</v>
      </c>
      <c r="B56" s="1" t="n">
        <v>25</v>
      </c>
      <c r="C56" s="1" t="n">
        <v>37</v>
      </c>
      <c r="D56" s="1" t="n">
        <v>72.1</v>
      </c>
      <c r="E56" s="0" t="str">
        <f aca="false">IF(OR(D56&gt;270, C56&gt;95), "TRUE", "FALSE")</f>
        <v>FALSE</v>
      </c>
    </row>
    <row r="57" customFormat="false" ht="13.8" hidden="false" customHeight="false" outlineLevel="0" collapsed="false">
      <c r="A57" s="1" t="n">
        <v>56</v>
      </c>
      <c r="B57" s="1" t="n">
        <v>26</v>
      </c>
      <c r="C57" s="1" t="n">
        <v>35</v>
      </c>
      <c r="D57" s="1" t="n">
        <v>67.9</v>
      </c>
      <c r="E57" s="0" t="str">
        <f aca="false">IF(OR(D57&gt;270, C57&gt;95), "TRUE", "FALSE")</f>
        <v>FALSE</v>
      </c>
    </row>
    <row r="58" customFormat="false" ht="13.8" hidden="false" customHeight="false" outlineLevel="0" collapsed="false">
      <c r="A58" s="1" t="n">
        <v>57</v>
      </c>
      <c r="B58" s="1" t="n">
        <v>29</v>
      </c>
      <c r="C58" s="1" t="n">
        <v>38</v>
      </c>
      <c r="D58" s="1" t="n">
        <v>67.9</v>
      </c>
      <c r="E58" s="0" t="str">
        <f aca="false">IF(OR(D58&gt;270, C58&gt;95), "TRUE", "FALSE")</f>
        <v>FALSE</v>
      </c>
    </row>
    <row r="59" customFormat="false" ht="13.8" hidden="false" customHeight="false" outlineLevel="0" collapsed="false">
      <c r="A59" s="1" t="n">
        <v>58</v>
      </c>
      <c r="B59" s="1" t="n">
        <v>24</v>
      </c>
      <c r="C59" s="1" t="n">
        <v>32</v>
      </c>
      <c r="D59" s="1" t="n">
        <v>67.9</v>
      </c>
      <c r="E59" s="0" t="str">
        <f aca="false">IF(OR(D59&gt;270, C59&gt;95), "TRUE", "FALSE")</f>
        <v>FALSE</v>
      </c>
    </row>
    <row r="60" customFormat="false" ht="13.8" hidden="false" customHeight="false" outlineLevel="0" collapsed="false">
      <c r="A60" s="1" t="n">
        <v>59</v>
      </c>
      <c r="B60" s="1" t="n">
        <v>24</v>
      </c>
      <c r="C60" s="1" t="n">
        <v>38</v>
      </c>
      <c r="D60" s="1" t="n">
        <v>90.6</v>
      </c>
      <c r="E60" s="0" t="str">
        <f aca="false">IF(OR(D60&gt;270, C60&gt;95), "TRUE", "FALSE")</f>
        <v>FALSE</v>
      </c>
    </row>
    <row r="61" customFormat="false" ht="13.8" hidden="false" customHeight="false" outlineLevel="0" collapsed="false">
      <c r="A61" s="1" t="n">
        <v>60</v>
      </c>
      <c r="B61" s="1" t="n">
        <v>24</v>
      </c>
      <c r="C61" s="1" t="n">
        <v>42</v>
      </c>
      <c r="D61" s="1" t="n">
        <v>96.1</v>
      </c>
      <c r="E61" s="0" t="str">
        <f aca="false">IF(OR(D61&gt;270, C61&gt;95), "TRUE", "FALSE")</f>
        <v>FALSE</v>
      </c>
    </row>
    <row r="62" customFormat="false" ht="13.8" hidden="false" customHeight="false" outlineLevel="0" collapsed="false">
      <c r="A62" s="1" t="n">
        <v>61</v>
      </c>
      <c r="B62" s="1" t="n">
        <v>28</v>
      </c>
      <c r="C62" s="1" t="n">
        <v>36</v>
      </c>
      <c r="D62" s="1" t="n">
        <v>49.7</v>
      </c>
      <c r="E62" s="0" t="str">
        <f aca="false">IF(OR(D62&gt;270, C62&gt;95), "TRUE", "FALSE")</f>
        <v>FALSE</v>
      </c>
    </row>
    <row r="63" customFormat="false" ht="13.8" hidden="false" customHeight="false" outlineLevel="0" collapsed="false">
      <c r="A63" s="1" t="n">
        <v>62</v>
      </c>
      <c r="B63" s="1" t="n">
        <v>22</v>
      </c>
      <c r="C63" s="1" t="n">
        <v>39</v>
      </c>
      <c r="D63" s="1" t="n">
        <v>108.7</v>
      </c>
      <c r="E63" s="0" t="str">
        <f aca="false">IF(OR(D63&gt;270, C63&gt;95), "TRUE", "FALSE")</f>
        <v>FALSE</v>
      </c>
    </row>
    <row r="64" customFormat="false" ht="13.8" hidden="false" customHeight="false" outlineLevel="0" collapsed="false">
      <c r="A64" s="1" t="n">
        <v>63</v>
      </c>
      <c r="B64" s="1" t="n">
        <v>24</v>
      </c>
      <c r="C64" s="1" t="n">
        <v>41</v>
      </c>
      <c r="D64" s="1" t="n">
        <v>105.8</v>
      </c>
      <c r="E64" s="0" t="str">
        <f aca="false">IF(OR(D64&gt;270, C64&gt;95), "TRUE", "FALSE")</f>
        <v>FALSE</v>
      </c>
    </row>
    <row r="65" customFormat="false" ht="13.8" hidden="false" customHeight="false" outlineLevel="0" collapsed="false">
      <c r="A65" s="1" t="n">
        <v>64</v>
      </c>
      <c r="B65" s="1" t="n">
        <v>24</v>
      </c>
      <c r="C65" s="1" t="n">
        <v>32</v>
      </c>
      <c r="D65" s="1" t="n">
        <v>62.3</v>
      </c>
      <c r="E65" s="0" t="str">
        <f aca="false">IF(OR(D65&gt;270, C65&gt;95), "TRUE", "FALSE")</f>
        <v>FALSE</v>
      </c>
    </row>
    <row r="66" customFormat="false" ht="13.8" hidden="false" customHeight="false" outlineLevel="0" collapsed="false">
      <c r="A66" s="1" t="n">
        <v>65</v>
      </c>
      <c r="B66" s="1" t="n">
        <v>24</v>
      </c>
      <c r="C66" s="1" t="n">
        <v>37</v>
      </c>
      <c r="D66" s="1" t="n">
        <v>73.4</v>
      </c>
      <c r="E66" s="0" t="str">
        <f aca="false">IF(OR(D66&gt;270, C66&gt;95), "TRUE", "FALSE")</f>
        <v>FALSE</v>
      </c>
    </row>
    <row r="67" customFormat="false" ht="13.8" hidden="false" customHeight="false" outlineLevel="0" collapsed="false">
      <c r="A67" s="1" t="n">
        <v>66</v>
      </c>
      <c r="B67" s="1" t="n">
        <v>26</v>
      </c>
      <c r="C67" s="1" t="n">
        <v>36</v>
      </c>
      <c r="D67" s="1" t="n">
        <v>62.3</v>
      </c>
      <c r="E67" s="0" t="str">
        <f aca="false">IF(OR(D67&gt;270, C67&gt;95), "TRUE", "FALSE")</f>
        <v>FALSE</v>
      </c>
    </row>
    <row r="68" customFormat="false" ht="13.8" hidden="false" customHeight="false" outlineLevel="0" collapsed="false">
      <c r="A68" s="1" t="n">
        <v>67</v>
      </c>
      <c r="B68" s="1" t="n">
        <v>26</v>
      </c>
      <c r="C68" s="1" t="n">
        <v>40</v>
      </c>
      <c r="D68" s="1" t="n">
        <v>79.2</v>
      </c>
      <c r="E68" s="0" t="str">
        <f aca="false">IF(OR(D68&gt;270, C68&gt;95), "TRUE", "FALSE")</f>
        <v>FALSE</v>
      </c>
    </row>
    <row r="69" customFormat="false" ht="13.8" hidden="false" customHeight="false" outlineLevel="0" collapsed="false">
      <c r="A69" s="1" t="n">
        <v>68</v>
      </c>
      <c r="B69" s="1" t="n">
        <v>22</v>
      </c>
      <c r="C69" s="1" t="n">
        <v>39</v>
      </c>
      <c r="D69" s="1" t="n">
        <v>107.2</v>
      </c>
      <c r="E69" s="0" t="str">
        <f aca="false">IF(OR(D69&gt;270, C69&gt;95), "TRUE", "FALSE")</f>
        <v>FALSE</v>
      </c>
    </row>
    <row r="70" customFormat="false" ht="13.8" hidden="false" customHeight="false" outlineLevel="0" collapsed="false">
      <c r="A70" s="1" t="n">
        <v>69</v>
      </c>
      <c r="B70" s="1" t="n">
        <v>20</v>
      </c>
      <c r="C70" s="1" t="n">
        <v>36</v>
      </c>
      <c r="D70" s="1" t="n">
        <v>104.5</v>
      </c>
      <c r="E70" s="0" t="str">
        <f aca="false">IF(OR(D70&gt;270, C70&gt;95), "TRUE", "FALSE")</f>
        <v>FALSE</v>
      </c>
    </row>
    <row r="71" customFormat="false" ht="13.8" hidden="false" customHeight="false" outlineLevel="0" collapsed="false">
      <c r="A71" s="1" t="n">
        <v>70</v>
      </c>
      <c r="B71" s="1" t="n">
        <v>23</v>
      </c>
      <c r="C71" s="1" t="n">
        <v>39</v>
      </c>
      <c r="D71" s="1" t="n">
        <v>98.7</v>
      </c>
      <c r="E71" s="0" t="str">
        <f aca="false">IF(OR(D71&gt;270, C71&gt;95), "TRUE", "FALSE")</f>
        <v>FALSE</v>
      </c>
    </row>
    <row r="72" customFormat="false" ht="13.8" hidden="false" customHeight="false" outlineLevel="0" collapsed="false">
      <c r="A72" s="1" t="n">
        <v>71</v>
      </c>
      <c r="B72" s="1" t="n">
        <v>23</v>
      </c>
      <c r="C72" s="1" t="n">
        <v>31</v>
      </c>
      <c r="D72" s="1" t="n">
        <v>48</v>
      </c>
      <c r="E72" s="0" t="str">
        <f aca="false">IF(OR(D72&gt;270, C72&gt;95), "TRUE", "FALSE")</f>
        <v>FALSE</v>
      </c>
    </row>
    <row r="73" customFormat="false" ht="13.8" hidden="false" customHeight="false" outlineLevel="0" collapsed="false">
      <c r="A73" s="1" t="n">
        <v>72</v>
      </c>
      <c r="B73" s="1" t="n">
        <v>23</v>
      </c>
      <c r="C73" s="1" t="n">
        <v>35</v>
      </c>
      <c r="D73" s="1" t="n">
        <v>56.7</v>
      </c>
      <c r="E73" s="0" t="str">
        <f aca="false">IF(OR(D73&gt;270, C73&gt;95), "TRUE", "FALSE")</f>
        <v>FALSE</v>
      </c>
    </row>
    <row r="74" customFormat="false" ht="13.8" hidden="false" customHeight="false" outlineLevel="0" collapsed="false">
      <c r="A74" s="1" t="n">
        <v>73</v>
      </c>
      <c r="B74" s="1" t="n">
        <v>25</v>
      </c>
      <c r="C74" s="1" t="n">
        <v>38</v>
      </c>
      <c r="D74" s="1" t="n">
        <v>56.4</v>
      </c>
      <c r="E74" s="0" t="str">
        <f aca="false">IF(OR(D74&gt;270, C74&gt;95), "TRUE", "FALSE")</f>
        <v>FALSE</v>
      </c>
    </row>
    <row r="75" customFormat="false" ht="13.8" hidden="false" customHeight="false" outlineLevel="0" collapsed="false">
      <c r="A75" s="1" t="n">
        <v>74</v>
      </c>
      <c r="B75" s="1" t="n">
        <v>23</v>
      </c>
      <c r="C75" s="1" t="n">
        <v>39</v>
      </c>
      <c r="D75" s="1" t="n">
        <v>89.5</v>
      </c>
      <c r="E75" s="0" t="str">
        <f aca="false">IF(OR(D75&gt;270, C75&gt;95), "TRUE", "FALSE")</f>
        <v>FALSE</v>
      </c>
    </row>
    <row r="76" customFormat="false" ht="13.8" hidden="false" customHeight="false" outlineLevel="0" collapsed="false">
      <c r="A76" s="1" t="n">
        <v>75</v>
      </c>
      <c r="B76" s="1" t="n">
        <v>20</v>
      </c>
      <c r="C76" s="1" t="n">
        <v>33</v>
      </c>
      <c r="D76" s="1" t="n">
        <v>99.5</v>
      </c>
      <c r="E76" s="0" t="str">
        <f aca="false">IF(OR(D76&gt;270, C76&gt;95), "TRUE", "FALSE")</f>
        <v>FALSE</v>
      </c>
    </row>
    <row r="77" customFormat="false" ht="13.8" hidden="false" customHeight="false" outlineLevel="0" collapsed="false">
      <c r="A77" s="1" t="n">
        <v>76</v>
      </c>
      <c r="B77" s="1" t="n">
        <v>20</v>
      </c>
      <c r="C77" s="1" t="n">
        <v>38</v>
      </c>
      <c r="D77" s="1" t="n">
        <v>116.5</v>
      </c>
      <c r="E77" s="0" t="str">
        <f aca="false">IF(OR(D77&gt;270, C77&gt;95), "TRUE", "FALSE")</f>
        <v>FALSE</v>
      </c>
    </row>
    <row r="78" customFormat="false" ht="13.8" hidden="false" customHeight="false" outlineLevel="0" collapsed="false">
      <c r="A78" s="1" t="n">
        <v>77</v>
      </c>
      <c r="B78" s="1" t="n">
        <v>23</v>
      </c>
      <c r="C78" s="1" t="n">
        <v>37</v>
      </c>
      <c r="D78" s="1" t="n">
        <v>99.5</v>
      </c>
      <c r="E78" s="0" t="str">
        <f aca="false">IF(OR(D78&gt;270, C78&gt;95), "TRUE", "FALSE")</f>
        <v>FALSE</v>
      </c>
    </row>
    <row r="79" customFormat="false" ht="13.8" hidden="false" customHeight="false" outlineLevel="0" collapsed="false">
      <c r="A79" s="1" t="n">
        <v>78</v>
      </c>
      <c r="B79" s="1" t="n">
        <v>27</v>
      </c>
      <c r="C79" s="1" t="n">
        <v>41</v>
      </c>
      <c r="D79" s="1" t="n">
        <v>99.5</v>
      </c>
      <c r="E79" s="0" t="str">
        <f aca="false">IF(OR(D79&gt;270, C79&gt;95), "TRUE", "FALSE")</f>
        <v>FALSE</v>
      </c>
    </row>
    <row r="80" customFormat="false" ht="13.8" hidden="false" customHeight="false" outlineLevel="0" collapsed="false">
      <c r="A80" s="1" t="n">
        <v>79</v>
      </c>
      <c r="B80" s="1" t="n">
        <v>18</v>
      </c>
      <c r="C80" s="1" t="n">
        <v>38</v>
      </c>
      <c r="D80" s="1" t="n">
        <v>126.7</v>
      </c>
      <c r="E80" s="0" t="str">
        <f aca="false">IF(OR(D80&gt;270, C80&gt;95), "TRUE", "FALSE")</f>
        <v>FALSE</v>
      </c>
    </row>
    <row r="81" customFormat="false" ht="13.8" hidden="false" customHeight="false" outlineLevel="0" collapsed="false">
      <c r="A81" s="1" t="n">
        <v>80</v>
      </c>
      <c r="B81" s="1" t="n">
        <v>24</v>
      </c>
      <c r="C81" s="1" t="n">
        <v>38</v>
      </c>
      <c r="D81" s="1" t="n">
        <v>76.5</v>
      </c>
      <c r="E81" s="0" t="str">
        <f aca="false">IF(OR(D81&gt;270, C81&gt;95), "TRUE", "FALSE")</f>
        <v>FALSE</v>
      </c>
    </row>
    <row r="82" customFormat="false" ht="13.8" hidden="false" customHeight="false" outlineLevel="0" collapsed="false">
      <c r="A82" s="1" t="n">
        <v>81</v>
      </c>
      <c r="B82" s="1" t="n">
        <v>17</v>
      </c>
      <c r="C82" s="1" t="n">
        <v>37</v>
      </c>
      <c r="D82" s="1" t="n">
        <v>140.1</v>
      </c>
      <c r="E82" s="0" t="str">
        <f aca="false">IF(OR(D82&gt;270, C82&gt;95), "TRUE", "FALSE")</f>
        <v>FALSE</v>
      </c>
    </row>
    <row r="83" customFormat="false" ht="13.8" hidden="false" customHeight="false" outlineLevel="0" collapsed="false">
      <c r="A83" s="1" t="n">
        <v>82</v>
      </c>
      <c r="B83" s="1" t="n">
        <v>26</v>
      </c>
      <c r="C83" s="1" t="n">
        <v>37</v>
      </c>
      <c r="D83" s="1" t="n">
        <v>89.7</v>
      </c>
      <c r="E83" s="0" t="str">
        <f aca="false">IF(OR(D83&gt;270, C83&gt;95), "TRUE", "FALSE")</f>
        <v>FALSE</v>
      </c>
    </row>
    <row r="84" customFormat="false" ht="13.8" hidden="false" customHeight="false" outlineLevel="0" collapsed="false">
      <c r="A84" s="1" t="n">
        <v>83</v>
      </c>
      <c r="B84" s="1" t="n">
        <v>26</v>
      </c>
      <c r="C84" s="1" t="n">
        <v>36</v>
      </c>
      <c r="D84" s="1" t="n">
        <v>59.2</v>
      </c>
      <c r="E84" s="0" t="str">
        <f aca="false">IF(OR(D84&gt;270, C84&gt;95), "TRUE", "FALSE")</f>
        <v>FALSE</v>
      </c>
    </row>
    <row r="85" customFormat="false" ht="13.8" hidden="false" customHeight="false" outlineLevel="0" collapsed="false">
      <c r="A85" s="1" t="n">
        <v>84</v>
      </c>
      <c r="B85" s="1" t="n">
        <v>26</v>
      </c>
      <c r="C85" s="1" t="n">
        <v>44</v>
      </c>
      <c r="D85" s="1" t="n">
        <v>95.5</v>
      </c>
      <c r="E85" s="0" t="str">
        <f aca="false">IF(OR(D85&gt;270, C85&gt;95), "TRUE", "FALSE")</f>
        <v>FALSE</v>
      </c>
    </row>
    <row r="86" customFormat="false" ht="13.8" hidden="false" customHeight="false" outlineLevel="0" collapsed="false">
      <c r="A86" s="1" t="n">
        <v>85</v>
      </c>
      <c r="B86" s="1" t="n">
        <v>15</v>
      </c>
      <c r="C86" s="1" t="n">
        <v>36</v>
      </c>
      <c r="D86" s="1" t="n">
        <v>148.1</v>
      </c>
      <c r="E86" s="0" t="str">
        <f aca="false">IF(OR(D86&gt;270, C86&gt;95), "TRUE", "FALSE")</f>
        <v>FALSE</v>
      </c>
    </row>
    <row r="87" customFormat="false" ht="13.8" hidden="false" customHeight="false" outlineLevel="0" collapsed="false">
      <c r="A87" s="1" t="n">
        <v>86</v>
      </c>
      <c r="B87" s="1" t="n">
        <v>28</v>
      </c>
      <c r="C87" s="1" t="n">
        <v>35</v>
      </c>
      <c r="D87" s="1" t="n">
        <v>35.6</v>
      </c>
      <c r="E87" s="0" t="str">
        <f aca="false">IF(OR(D87&gt;270, C87&gt;95), "TRUE", "FALSE")</f>
        <v>FALSE</v>
      </c>
    </row>
    <row r="88" customFormat="false" ht="13.8" hidden="false" customHeight="false" outlineLevel="0" collapsed="false">
      <c r="A88" s="1" t="n">
        <v>87</v>
      </c>
      <c r="B88" s="1" t="n">
        <v>21</v>
      </c>
      <c r="C88" s="1" t="n">
        <v>31</v>
      </c>
      <c r="D88" s="1" t="n">
        <v>89.7</v>
      </c>
      <c r="E88" s="0" t="str">
        <f aca="false">IF(OR(D88&gt;270, C88&gt;95), "TRUE", "FALSE")</f>
        <v>FALSE</v>
      </c>
    </row>
    <row r="89" customFormat="false" ht="13.8" hidden="false" customHeight="false" outlineLevel="0" collapsed="false">
      <c r="A89" s="1" t="n">
        <v>88</v>
      </c>
      <c r="B89" s="1" t="n">
        <v>21</v>
      </c>
      <c r="C89" s="1" t="n">
        <v>37</v>
      </c>
      <c r="D89" s="1" t="n">
        <v>104.2</v>
      </c>
      <c r="E89" s="0" t="str">
        <f aca="false">IF(OR(D89&gt;270, C89&gt;95), "TRUE", "FALSE")</f>
        <v>FALSE</v>
      </c>
    </row>
    <row r="90" customFormat="false" ht="13.8" hidden="false" customHeight="false" outlineLevel="0" collapsed="false">
      <c r="A90" s="1" t="n">
        <v>89</v>
      </c>
      <c r="B90" s="1" t="n">
        <v>20</v>
      </c>
      <c r="C90" s="1" t="n">
        <v>38</v>
      </c>
      <c r="D90" s="1" t="n">
        <v>127.6</v>
      </c>
      <c r="E90" s="0" t="str">
        <f aca="false">IF(OR(D90&gt;270, C90&gt;95), "TRUE", "FALSE")</f>
        <v>FALSE</v>
      </c>
    </row>
    <row r="91" customFormat="false" ht="13.8" hidden="false" customHeight="false" outlineLevel="0" collapsed="false">
      <c r="A91" s="1" t="n">
        <v>90</v>
      </c>
      <c r="B91" s="1" t="n">
        <v>28</v>
      </c>
      <c r="C91" s="1" t="n">
        <v>39</v>
      </c>
      <c r="D91" s="1" t="n">
        <v>89.7</v>
      </c>
      <c r="E91" s="0" t="str">
        <f aca="false">IF(OR(D91&gt;270, C91&gt;95), "TRUE", "FALSE")</f>
        <v>FALSE</v>
      </c>
    </row>
    <row r="92" customFormat="false" ht="13.8" hidden="false" customHeight="false" outlineLevel="0" collapsed="false">
      <c r="A92" s="1" t="n">
        <v>91</v>
      </c>
      <c r="B92" s="1" t="n">
        <v>25</v>
      </c>
      <c r="C92" s="1" t="n">
        <v>35</v>
      </c>
      <c r="D92" s="1" t="n">
        <v>89.7</v>
      </c>
      <c r="E92" s="0" t="str">
        <f aca="false">IF(OR(D92&gt;270, C92&gt;95), "TRUE", "FALSE")</f>
        <v>FALSE</v>
      </c>
    </row>
    <row r="93" customFormat="false" ht="13.8" hidden="false" customHeight="false" outlineLevel="0" collapsed="false">
      <c r="A93" s="1" t="n">
        <v>92</v>
      </c>
      <c r="B93" s="1" t="n">
        <v>25</v>
      </c>
      <c r="C93" s="1" t="n">
        <v>39</v>
      </c>
      <c r="D93" s="1" t="n">
        <v>104.2</v>
      </c>
      <c r="E93" s="0" t="str">
        <f aca="false">IF(OR(D93&gt;270, C93&gt;95), "TRUE", "FALSE")</f>
        <v>FALSE</v>
      </c>
    </row>
    <row r="94" customFormat="false" ht="13.8" hidden="false" customHeight="false" outlineLevel="0" collapsed="false">
      <c r="A94" s="1" t="n">
        <v>93</v>
      </c>
      <c r="B94" s="1" t="n">
        <v>27</v>
      </c>
      <c r="C94" s="1" t="n">
        <v>38</v>
      </c>
      <c r="D94" s="1" t="n">
        <v>89.7</v>
      </c>
      <c r="E94" s="0" t="str">
        <f aca="false">IF(OR(D94&gt;270, C94&gt;95), "TRUE", "FALSE")</f>
        <v>FALSE</v>
      </c>
    </row>
    <row r="95" customFormat="false" ht="13.8" hidden="false" customHeight="false" outlineLevel="0" collapsed="false">
      <c r="A95" s="1" t="n">
        <v>94</v>
      </c>
      <c r="B95" s="1" t="n">
        <v>65</v>
      </c>
      <c r="C95" s="1" t="n">
        <v>76</v>
      </c>
      <c r="D95" s="1" t="n">
        <v>89.1</v>
      </c>
      <c r="E95" s="0" t="str">
        <f aca="false">IF(OR(D95&gt;270, C95&gt;95), "TRUE", "FALSE")</f>
        <v>FALSE</v>
      </c>
    </row>
    <row r="96" customFormat="false" ht="13.8" hidden="false" customHeight="false" outlineLevel="0" collapsed="false">
      <c r="A96" s="1" t="n">
        <v>95</v>
      </c>
      <c r="B96" s="1" t="n">
        <v>60</v>
      </c>
      <c r="C96" s="1" t="n">
        <v>76</v>
      </c>
      <c r="D96" s="1" t="n">
        <v>113.1</v>
      </c>
      <c r="E96" s="0" t="str">
        <f aca="false">IF(OR(D96&gt;270, C96&gt;95), "TRUE", "FALSE")</f>
        <v>FALSE</v>
      </c>
    </row>
    <row r="97" customFormat="false" ht="13.8" hidden="false" customHeight="false" outlineLevel="0" collapsed="false">
      <c r="A97" s="1" t="n">
        <v>96</v>
      </c>
      <c r="B97" s="1" t="n">
        <v>59</v>
      </c>
      <c r="C97" s="1" t="n">
        <v>83</v>
      </c>
      <c r="D97" s="1" t="n">
        <v>186.5</v>
      </c>
      <c r="E97" s="0" t="str">
        <f aca="false">IF(OR(D97&gt;270, C97&gt;95), "TRUE", "FALSE")</f>
        <v>FALSE</v>
      </c>
    </row>
    <row r="98" customFormat="false" ht="13.8" hidden="false" customHeight="false" outlineLevel="0" collapsed="false">
      <c r="A98" s="1" t="n">
        <v>97</v>
      </c>
      <c r="B98" s="1" t="n">
        <v>62</v>
      </c>
      <c r="C98" s="1" t="n">
        <v>72</v>
      </c>
      <c r="D98" s="1" t="n">
        <v>69</v>
      </c>
      <c r="E98" s="0" t="str">
        <f aca="false">IF(OR(D98&gt;270, C98&gt;95), "TRUE", "FALSE")</f>
        <v>FALSE</v>
      </c>
    </row>
    <row r="99" customFormat="false" ht="13.8" hidden="false" customHeight="false" outlineLevel="0" collapsed="false">
      <c r="A99" s="1" t="n">
        <v>98</v>
      </c>
      <c r="B99" s="1" t="n">
        <v>59</v>
      </c>
      <c r="C99" s="1" t="n">
        <v>72</v>
      </c>
      <c r="D99" s="1" t="n">
        <v>73.7</v>
      </c>
      <c r="E99" s="0" t="str">
        <f aca="false">IF(OR(D99&gt;270, C99&gt;95), "TRUE", "FALSE")</f>
        <v>FALSE</v>
      </c>
    </row>
    <row r="100" customFormat="false" ht="13.8" hidden="false" customHeight="false" outlineLevel="0" collapsed="false">
      <c r="A100" s="1" t="n">
        <v>99</v>
      </c>
      <c r="B100" s="1" t="n">
        <v>64</v>
      </c>
      <c r="C100" s="1" t="n">
        <v>73</v>
      </c>
      <c r="D100" s="1" t="n">
        <v>69</v>
      </c>
      <c r="E100" s="0" t="str">
        <f aca="false">IF(OR(D100&gt;270, C100&gt;95), "TRUE", "FALSE")</f>
        <v>FALSE</v>
      </c>
    </row>
    <row r="101" customFormat="false" ht="13.8" hidden="false" customHeight="false" outlineLevel="0" collapsed="false">
      <c r="A101" s="1" t="n">
        <v>100</v>
      </c>
      <c r="B101" s="1" t="n">
        <v>60</v>
      </c>
      <c r="C101" s="1" t="n">
        <v>73</v>
      </c>
      <c r="D101" s="1" t="n">
        <v>73.7</v>
      </c>
      <c r="E101" s="0" t="str">
        <f aca="false">IF(OR(D101&gt;270, C101&gt;95), "TRUE", "FALSE")</f>
        <v>FALSE</v>
      </c>
    </row>
    <row r="102" customFormat="false" ht="13.8" hidden="false" customHeight="false" outlineLevel="0" collapsed="false">
      <c r="A102" s="1" t="n">
        <v>101</v>
      </c>
      <c r="B102" s="1" t="n">
        <v>68</v>
      </c>
      <c r="C102" s="1" t="n">
        <v>77</v>
      </c>
      <c r="D102" s="1" t="n">
        <v>69</v>
      </c>
      <c r="E102" s="0" t="str">
        <f aca="false">IF(OR(D102&gt;270, C102&gt;95), "TRUE", "FALSE")</f>
        <v>FALSE</v>
      </c>
    </row>
    <row r="103" customFormat="false" ht="13.8" hidden="false" customHeight="false" outlineLevel="0" collapsed="false">
      <c r="A103" s="1" t="n">
        <v>102</v>
      </c>
      <c r="B103" s="1" t="n">
        <v>61</v>
      </c>
      <c r="C103" s="1" t="n">
        <v>77</v>
      </c>
      <c r="D103" s="1" t="n">
        <v>97.2</v>
      </c>
      <c r="E103" s="0" t="str">
        <f aca="false">IF(OR(D103&gt;270, C103&gt;95), "TRUE", "FALSE")</f>
        <v>FALSE</v>
      </c>
    </row>
    <row r="104" customFormat="false" ht="13.8" hidden="false" customHeight="false" outlineLevel="0" collapsed="false">
      <c r="A104" s="1" t="n">
        <v>103</v>
      </c>
      <c r="B104" s="1" t="n">
        <v>69</v>
      </c>
      <c r="C104" s="1" t="n">
        <v>79</v>
      </c>
      <c r="D104" s="1" t="n">
        <v>69</v>
      </c>
      <c r="E104" s="0" t="str">
        <f aca="false">IF(OR(D104&gt;270, C104&gt;95), "TRUE", "FALSE")</f>
        <v>FALSE</v>
      </c>
    </row>
    <row r="105" customFormat="false" ht="13.8" hidden="false" customHeight="false" outlineLevel="0" collapsed="false">
      <c r="A105" s="1" t="n">
        <v>104</v>
      </c>
      <c r="B105" s="1" t="n">
        <v>67</v>
      </c>
      <c r="C105" s="1" t="n">
        <v>76</v>
      </c>
      <c r="D105" s="1" t="n">
        <v>69</v>
      </c>
      <c r="E105" s="0" t="str">
        <f aca="false">IF(OR(D105&gt;270, C105&gt;95), "TRUE", "FALSE")</f>
        <v>FALSE</v>
      </c>
    </row>
    <row r="106" customFormat="false" ht="13.8" hidden="false" customHeight="false" outlineLevel="0" collapsed="false">
      <c r="A106" s="1" t="n">
        <v>105</v>
      </c>
      <c r="B106" s="1" t="n">
        <v>60</v>
      </c>
      <c r="C106" s="1" t="n">
        <v>76</v>
      </c>
      <c r="D106" s="1" t="n">
        <v>81.2</v>
      </c>
      <c r="E106" s="0" t="str">
        <f aca="false">IF(OR(D106&gt;270, C106&gt;95), "TRUE", "FALSE")</f>
        <v>FALSE</v>
      </c>
    </row>
    <row r="107" customFormat="false" ht="13.8" hidden="false" customHeight="false" outlineLevel="0" collapsed="false">
      <c r="A107" s="1" t="n">
        <v>106</v>
      </c>
      <c r="B107" s="1" t="n">
        <v>65</v>
      </c>
      <c r="C107" s="1" t="n">
        <v>75</v>
      </c>
      <c r="D107" s="1" t="n">
        <v>69</v>
      </c>
      <c r="E107" s="0" t="str">
        <f aca="false">IF(OR(D107&gt;270, C107&gt;95), "TRUE", "FALSE")</f>
        <v>FALSE</v>
      </c>
    </row>
    <row r="108" customFormat="false" ht="13.8" hidden="false" customHeight="false" outlineLevel="0" collapsed="false">
      <c r="A108" s="1" t="n">
        <v>107</v>
      </c>
      <c r="B108" s="1" t="n">
        <v>59</v>
      </c>
      <c r="C108" s="1" t="n">
        <v>75</v>
      </c>
      <c r="D108" s="1" t="n">
        <v>110.9</v>
      </c>
      <c r="E108" s="0" t="str">
        <f aca="false">IF(OR(D108&gt;270, C108&gt;95), "TRUE", "FALSE")</f>
        <v>FALSE</v>
      </c>
    </row>
    <row r="109" customFormat="false" ht="13.8" hidden="false" customHeight="false" outlineLevel="0" collapsed="false">
      <c r="A109" s="1" t="n">
        <v>108</v>
      </c>
      <c r="B109" s="1" t="n">
        <v>64</v>
      </c>
      <c r="C109" s="1" t="n">
        <v>74</v>
      </c>
      <c r="D109" s="1" t="n">
        <v>49.6</v>
      </c>
      <c r="E109" s="0" t="str">
        <f aca="false">IF(OR(D109&gt;270, C109&gt;95), "TRUE", "FALSE")</f>
        <v>FALSE</v>
      </c>
    </row>
    <row r="110" customFormat="false" ht="13.8" hidden="false" customHeight="false" outlineLevel="0" collapsed="false">
      <c r="A110" s="1" t="n">
        <v>109</v>
      </c>
      <c r="B110" s="1" t="n">
        <v>60</v>
      </c>
      <c r="C110" s="1" t="n">
        <v>74</v>
      </c>
      <c r="D110" s="1" t="n">
        <v>53.9</v>
      </c>
      <c r="E110" s="0" t="str">
        <f aca="false">IF(OR(D110&gt;270, C110&gt;95), "TRUE", "FALSE")</f>
        <v>FALSE</v>
      </c>
    </row>
    <row r="111" customFormat="false" ht="13.8" hidden="false" customHeight="false" outlineLevel="0" collapsed="false">
      <c r="A111" s="1" t="n">
        <v>110</v>
      </c>
      <c r="B111" s="1" t="n">
        <v>68</v>
      </c>
      <c r="C111" s="1" t="n">
        <v>78</v>
      </c>
      <c r="D111" s="1" t="n">
        <v>49.6</v>
      </c>
      <c r="E111" s="0" t="str">
        <f aca="false">IF(OR(D111&gt;270, C111&gt;95), "TRUE", "FALSE")</f>
        <v>FALSE</v>
      </c>
    </row>
    <row r="112" customFormat="false" ht="13.8" hidden="false" customHeight="false" outlineLevel="0" collapsed="false">
      <c r="A112" s="1" t="n">
        <v>111</v>
      </c>
      <c r="B112" s="1" t="n">
        <v>63</v>
      </c>
      <c r="C112" s="1" t="n">
        <v>78</v>
      </c>
      <c r="D112" s="1" t="n">
        <v>55.3</v>
      </c>
      <c r="E112" s="0" t="str">
        <f aca="false">IF(OR(D112&gt;270, C112&gt;95), "TRUE", "FALSE")</f>
        <v>FALSE</v>
      </c>
    </row>
    <row r="113" customFormat="false" ht="13.8" hidden="false" customHeight="false" outlineLevel="0" collapsed="false">
      <c r="A113" s="1" t="n">
        <v>112</v>
      </c>
      <c r="B113" s="1" t="n">
        <v>64</v>
      </c>
      <c r="C113" s="1" t="n">
        <v>73</v>
      </c>
      <c r="D113" s="1" t="n">
        <v>62.5</v>
      </c>
      <c r="E113" s="0" t="str">
        <f aca="false">IF(OR(D113&gt;270, C113&gt;95), "TRUE", "FALSE")</f>
        <v>FALSE</v>
      </c>
    </row>
    <row r="114" customFormat="false" ht="13.8" hidden="false" customHeight="false" outlineLevel="0" collapsed="false">
      <c r="A114" s="1" t="n">
        <v>113</v>
      </c>
      <c r="B114" s="1" t="n">
        <v>59</v>
      </c>
      <c r="C114" s="1" t="n">
        <v>73</v>
      </c>
      <c r="D114" s="1" t="n">
        <v>79.2</v>
      </c>
      <c r="E114" s="0" t="str">
        <f aca="false">IF(OR(D114&gt;270, C114&gt;95), "TRUE", "FALSE")</f>
        <v>FALSE</v>
      </c>
    </row>
    <row r="115" customFormat="false" ht="13.8" hidden="false" customHeight="false" outlineLevel="0" collapsed="false">
      <c r="A115" s="1" t="n">
        <v>114</v>
      </c>
      <c r="B115" s="1" t="n">
        <v>64</v>
      </c>
      <c r="C115" s="1" t="n">
        <v>74</v>
      </c>
      <c r="D115" s="1" t="n">
        <v>62.5</v>
      </c>
      <c r="E115" s="0" t="str">
        <f aca="false">IF(OR(D115&gt;270, C115&gt;95), "TRUE", "FALSE")</f>
        <v>FALSE</v>
      </c>
    </row>
    <row r="116" customFormat="false" ht="13.8" hidden="false" customHeight="false" outlineLevel="0" collapsed="false">
      <c r="A116" s="1" t="n">
        <v>115</v>
      </c>
      <c r="B116" s="1" t="n">
        <v>59</v>
      </c>
      <c r="C116" s="1" t="n">
        <v>74</v>
      </c>
      <c r="D116" s="1" t="n">
        <v>69.7</v>
      </c>
      <c r="E116" s="0" t="str">
        <f aca="false">IF(OR(D116&gt;270, C116&gt;95), "TRUE", "FALSE")</f>
        <v>FALSE</v>
      </c>
    </row>
    <row r="117" customFormat="false" ht="13.8" hidden="false" customHeight="false" outlineLevel="0" collapsed="false">
      <c r="A117" s="1" t="n">
        <v>116</v>
      </c>
      <c r="B117" s="1" t="n">
        <v>66</v>
      </c>
      <c r="C117" s="1" t="n">
        <v>75</v>
      </c>
      <c r="D117" s="1" t="n">
        <v>62.5</v>
      </c>
      <c r="E117" s="0" t="str">
        <f aca="false">IF(OR(D117&gt;270, C117&gt;95), "TRUE", "FALSE")</f>
        <v>FALSE</v>
      </c>
    </row>
    <row r="118" customFormat="false" ht="13.8" hidden="false" customHeight="false" outlineLevel="0" collapsed="false">
      <c r="A118" s="1" t="n">
        <v>117</v>
      </c>
      <c r="B118" s="1" t="n">
        <v>63</v>
      </c>
      <c r="C118" s="1" t="n">
        <v>75</v>
      </c>
      <c r="D118" s="1" t="n">
        <v>69.7</v>
      </c>
      <c r="E118" s="0" t="str">
        <f aca="false">IF(OR(D118&gt;270, C118&gt;95), "TRUE", "FALSE")</f>
        <v>FALSE</v>
      </c>
    </row>
    <row r="119" customFormat="false" ht="13.8" hidden="false" customHeight="false" outlineLevel="0" collapsed="false">
      <c r="A119" s="1" t="n">
        <v>118</v>
      </c>
      <c r="B119" s="1" t="n">
        <v>68</v>
      </c>
      <c r="C119" s="1" t="n">
        <v>77</v>
      </c>
      <c r="D119" s="1" t="n">
        <v>62.5</v>
      </c>
      <c r="E119" s="0" t="str">
        <f aca="false">IF(OR(D119&gt;270, C119&gt;95), "TRUE", "FALSE")</f>
        <v>FALSE</v>
      </c>
    </row>
    <row r="120" customFormat="false" ht="13.8" hidden="false" customHeight="false" outlineLevel="0" collapsed="false">
      <c r="A120" s="1" t="n">
        <v>119</v>
      </c>
      <c r="B120" s="1" t="n">
        <v>64</v>
      </c>
      <c r="C120" s="1" t="n">
        <v>77</v>
      </c>
      <c r="D120" s="1" t="n">
        <v>73.7</v>
      </c>
      <c r="E120" s="0" t="str">
        <f aca="false">IF(OR(D120&gt;270, C120&gt;95), "TRUE", "FALSE")</f>
        <v>FALSE</v>
      </c>
    </row>
    <row r="121" customFormat="false" ht="13.8" hidden="false" customHeight="false" outlineLevel="0" collapsed="false">
      <c r="A121" s="1" t="n">
        <v>120</v>
      </c>
      <c r="B121" s="1" t="n">
        <v>64</v>
      </c>
      <c r="C121" s="1" t="n">
        <v>79</v>
      </c>
      <c r="D121" s="1" t="n">
        <v>73.4</v>
      </c>
      <c r="E121" s="0" t="str">
        <f aca="false">IF(OR(D121&gt;270, C121&gt;95), "TRUE", "FALSE")</f>
        <v>FALSE</v>
      </c>
    </row>
    <row r="122" customFormat="false" ht="13.8" hidden="false" customHeight="false" outlineLevel="0" collapsed="false">
      <c r="A122" s="1" t="n">
        <v>121</v>
      </c>
      <c r="B122" s="1" t="n">
        <v>60</v>
      </c>
      <c r="C122" s="1" t="n">
        <v>79</v>
      </c>
      <c r="D122" s="1" t="n">
        <v>82</v>
      </c>
      <c r="E122" s="0" t="str">
        <f aca="false">IF(OR(D122&gt;270, C122&gt;95), "TRUE", "FALSE")</f>
        <v>FALSE</v>
      </c>
    </row>
    <row r="123" customFormat="false" ht="13.8" hidden="false" customHeight="false" outlineLevel="0" collapsed="false">
      <c r="A123" s="1" t="n">
        <v>122</v>
      </c>
      <c r="B123" s="1" t="n">
        <v>62</v>
      </c>
      <c r="C123" s="1" t="n">
        <v>79</v>
      </c>
      <c r="D123" s="1" t="n">
        <v>92.1</v>
      </c>
      <c r="E123" s="0" t="str">
        <f aca="false">IF(OR(D123&gt;270, C123&gt;95), "TRUE", "FALSE")</f>
        <v>FALSE</v>
      </c>
    </row>
    <row r="124" customFormat="false" ht="13.8" hidden="false" customHeight="false" outlineLevel="0" collapsed="false">
      <c r="A124" s="1" t="n">
        <v>123</v>
      </c>
      <c r="B124" s="1" t="n">
        <v>56</v>
      </c>
      <c r="C124" s="1" t="n">
        <v>79</v>
      </c>
      <c r="D124" s="1" t="n">
        <v>104.6</v>
      </c>
      <c r="E124" s="0" t="str">
        <f aca="false">IF(OR(D124&gt;270, C124&gt;95), "TRUE", "FALSE")</f>
        <v>FALSE</v>
      </c>
    </row>
    <row r="125" customFormat="false" ht="13.8" hidden="false" customHeight="false" outlineLevel="0" collapsed="false">
      <c r="A125" s="1" t="n">
        <v>124</v>
      </c>
      <c r="B125" s="1" t="n">
        <v>66</v>
      </c>
      <c r="C125" s="1" t="n">
        <v>75</v>
      </c>
      <c r="D125" s="1" t="n">
        <v>53.2</v>
      </c>
      <c r="E125" s="0" t="str">
        <f aca="false">IF(OR(D125&gt;270, C125&gt;95), "TRUE", "FALSE")</f>
        <v>FALSE</v>
      </c>
    </row>
    <row r="126" customFormat="false" ht="13.8" hidden="false" customHeight="false" outlineLevel="0" collapsed="false">
      <c r="A126" s="1" t="n">
        <v>125</v>
      </c>
      <c r="B126" s="1" t="n">
        <v>63</v>
      </c>
      <c r="C126" s="1" t="n">
        <v>75</v>
      </c>
      <c r="D126" s="1" t="n">
        <v>57.5</v>
      </c>
      <c r="E126" s="0" t="str">
        <f aca="false">IF(OR(D126&gt;270, C126&gt;95), "TRUE", "FALSE")</f>
        <v>FALSE</v>
      </c>
    </row>
    <row r="127" customFormat="false" ht="13.8" hidden="false" customHeight="false" outlineLevel="0" collapsed="false">
      <c r="A127" s="1" t="n">
        <v>126</v>
      </c>
      <c r="B127" s="1" t="n">
        <v>68</v>
      </c>
      <c r="C127" s="1" t="n">
        <v>78</v>
      </c>
      <c r="D127" s="1" t="n">
        <v>53.2</v>
      </c>
      <c r="E127" s="0" t="str">
        <f aca="false">IF(OR(D127&gt;270, C127&gt;95), "TRUE", "FALSE")</f>
        <v>FALSE</v>
      </c>
    </row>
    <row r="128" customFormat="false" ht="13.8" hidden="false" customHeight="false" outlineLevel="0" collapsed="false">
      <c r="A128" s="1" t="n">
        <v>127</v>
      </c>
      <c r="B128" s="1" t="n">
        <v>63</v>
      </c>
      <c r="C128" s="1" t="n">
        <v>78</v>
      </c>
      <c r="D128" s="1" t="n">
        <v>58.9</v>
      </c>
      <c r="E128" s="0" t="str">
        <f aca="false">IF(OR(D128&gt;270, C128&gt;95), "TRUE", "FALSE")</f>
        <v>FALSE</v>
      </c>
    </row>
    <row r="129" customFormat="false" ht="13.8" hidden="false" customHeight="false" outlineLevel="0" collapsed="false">
      <c r="A129" s="1" t="n">
        <v>128</v>
      </c>
      <c r="B129" s="1" t="n">
        <v>63</v>
      </c>
      <c r="C129" s="1" t="n">
        <v>74</v>
      </c>
      <c r="D129" s="1" t="n">
        <v>48.3</v>
      </c>
      <c r="E129" s="0" t="str">
        <f aca="false">IF(OR(D129&gt;270, C129&gt;95), "TRUE", "FALSE")</f>
        <v>FALSE</v>
      </c>
    </row>
    <row r="130" customFormat="false" ht="13.8" hidden="false" customHeight="false" outlineLevel="0" collapsed="false">
      <c r="A130" s="1" t="n">
        <v>129</v>
      </c>
      <c r="B130" s="1" t="n">
        <v>59</v>
      </c>
      <c r="C130" s="1" t="n">
        <v>74</v>
      </c>
      <c r="D130" s="1" t="n">
        <v>60.8</v>
      </c>
      <c r="E130" s="0" t="str">
        <f aca="false">IF(OR(D130&gt;270, C130&gt;95), "TRUE", "FALSE")</f>
        <v>FALSE</v>
      </c>
    </row>
    <row r="131" customFormat="false" ht="13.8" hidden="false" customHeight="false" outlineLevel="0" collapsed="false">
      <c r="A131" s="1" t="n">
        <v>130</v>
      </c>
      <c r="B131" s="1" t="n">
        <v>57</v>
      </c>
      <c r="C131" s="1" t="n">
        <v>76</v>
      </c>
      <c r="D131" s="1" t="n">
        <v>62.7</v>
      </c>
      <c r="E131" s="0" t="str">
        <f aca="false">IF(OR(D131&gt;270, C131&gt;95), "TRUE", "FALSE")</f>
        <v>FALSE</v>
      </c>
    </row>
    <row r="132" customFormat="false" ht="13.8" hidden="false" customHeight="false" outlineLevel="0" collapsed="false">
      <c r="A132" s="1" t="n">
        <v>131</v>
      </c>
      <c r="B132" s="1" t="n">
        <v>68</v>
      </c>
      <c r="C132" s="1" t="n">
        <v>78</v>
      </c>
      <c r="D132" s="1" t="n">
        <v>49.5</v>
      </c>
      <c r="E132" s="0" t="str">
        <f aca="false">IF(OR(D132&gt;270, C132&gt;95), "TRUE", "FALSE")</f>
        <v>FALSE</v>
      </c>
    </row>
    <row r="133" customFormat="false" ht="13.8" hidden="false" customHeight="false" outlineLevel="0" collapsed="false">
      <c r="A133" s="1" t="n">
        <v>132</v>
      </c>
      <c r="B133" s="1" t="n">
        <v>64</v>
      </c>
      <c r="C133" s="1" t="n">
        <v>78</v>
      </c>
      <c r="D133" s="1" t="n">
        <v>61.4</v>
      </c>
      <c r="E133" s="0" t="str">
        <f aca="false">IF(OR(D133&gt;270, C133&gt;95), "TRUE", "FALSE")</f>
        <v>FALSE</v>
      </c>
    </row>
    <row r="134" customFormat="false" ht="13.8" hidden="false" customHeight="false" outlineLevel="0" collapsed="false">
      <c r="A134" s="1" t="n">
        <v>133</v>
      </c>
      <c r="B134" s="1" t="n">
        <v>71</v>
      </c>
      <c r="C134" s="1" t="n">
        <v>80</v>
      </c>
      <c r="D134" s="1" t="n">
        <v>49.5</v>
      </c>
      <c r="E134" s="0" t="str">
        <f aca="false">IF(OR(D134&gt;270, C134&gt;95), "TRUE", "FALSE")</f>
        <v>FALSE</v>
      </c>
    </row>
    <row r="135" customFormat="false" ht="13.8" hidden="false" customHeight="false" outlineLevel="0" collapsed="false">
      <c r="A135" s="1" t="n">
        <v>134</v>
      </c>
      <c r="B135" s="1" t="n">
        <v>68</v>
      </c>
      <c r="C135" s="1" t="n">
        <v>82</v>
      </c>
      <c r="D135" s="1" t="n">
        <v>98.2</v>
      </c>
      <c r="E135" s="0" t="str">
        <f aca="false">IF(OR(D135&gt;270, C135&gt;95), "TRUE", "FALSE")</f>
        <v>FALSE</v>
      </c>
    </row>
    <row r="136" customFormat="false" ht="13.8" hidden="false" customHeight="false" outlineLevel="0" collapsed="false">
      <c r="A136" s="1" t="n">
        <v>135</v>
      </c>
      <c r="B136" s="1" t="n">
        <v>62</v>
      </c>
      <c r="C136" s="1" t="n">
        <v>82</v>
      </c>
      <c r="D136" s="1" t="n">
        <v>110.4</v>
      </c>
      <c r="E136" s="0" t="str">
        <f aca="false">IF(OR(D136&gt;270, C136&gt;95), "TRUE", "FALSE")</f>
        <v>FALSE</v>
      </c>
    </row>
    <row r="137" customFormat="false" ht="13.8" hidden="false" customHeight="false" outlineLevel="0" collapsed="false">
      <c r="A137" s="1" t="n">
        <v>136</v>
      </c>
      <c r="B137" s="1" t="n">
        <v>67</v>
      </c>
      <c r="C137" s="1" t="n">
        <v>75</v>
      </c>
      <c r="D137" s="1" t="n">
        <v>53.3</v>
      </c>
      <c r="E137" s="0" t="str">
        <f aca="false">IF(OR(D137&gt;270, C137&gt;95), "TRUE", "FALSE")</f>
        <v>FALSE</v>
      </c>
    </row>
    <row r="138" customFormat="false" ht="13.8" hidden="false" customHeight="false" outlineLevel="0" collapsed="false">
      <c r="A138" s="1" t="n">
        <v>137</v>
      </c>
      <c r="B138" s="1" t="n">
        <v>62</v>
      </c>
      <c r="C138" s="1" t="n">
        <v>75</v>
      </c>
      <c r="D138" s="1" t="n">
        <v>66.1</v>
      </c>
      <c r="E138" s="0" t="str">
        <f aca="false">IF(OR(D138&gt;270, C138&gt;95), "TRUE", "FALSE")</f>
        <v>FALSE</v>
      </c>
    </row>
    <row r="139" customFormat="false" ht="13.8" hidden="false" customHeight="false" outlineLevel="0" collapsed="false">
      <c r="A139" s="1" t="n">
        <v>138</v>
      </c>
      <c r="B139" s="1" t="n">
        <v>61</v>
      </c>
      <c r="C139" s="1" t="n">
        <v>75</v>
      </c>
      <c r="D139" s="1" t="n">
        <v>84.3</v>
      </c>
      <c r="E139" s="0" t="str">
        <f aca="false">IF(OR(D139&gt;270, C139&gt;95), "TRUE", "FALSE")</f>
        <v>FALSE</v>
      </c>
    </row>
    <row r="140" customFormat="false" ht="13.8" hidden="false" customHeight="false" outlineLevel="0" collapsed="false">
      <c r="A140" s="1" t="n">
        <v>139</v>
      </c>
      <c r="B140" s="1" t="n">
        <v>56</v>
      </c>
      <c r="C140" s="1" t="n">
        <v>75</v>
      </c>
      <c r="D140" s="1" t="n">
        <v>96.8</v>
      </c>
      <c r="E140" s="0" t="str">
        <f aca="false">IF(OR(D140&gt;270, C140&gt;95), "TRUE", "FALSE")</f>
        <v>FALSE</v>
      </c>
    </row>
    <row r="141" customFormat="false" ht="13.8" hidden="false" customHeight="false" outlineLevel="0" collapsed="false">
      <c r="A141" s="1" t="n">
        <v>140</v>
      </c>
      <c r="B141" s="1" t="n">
        <v>65</v>
      </c>
      <c r="C141" s="1" t="n">
        <v>78</v>
      </c>
      <c r="D141" s="1" t="n">
        <v>98.2</v>
      </c>
      <c r="E141" s="0" t="str">
        <f aca="false">IF(OR(D141&gt;270, C141&gt;95), "TRUE", "FALSE")</f>
        <v>FALSE</v>
      </c>
    </row>
    <row r="142" customFormat="false" ht="13.8" hidden="false" customHeight="false" outlineLevel="0" collapsed="false">
      <c r="A142" s="1" t="n">
        <v>141</v>
      </c>
      <c r="B142" s="1" t="n">
        <v>61</v>
      </c>
      <c r="C142" s="1" t="n">
        <v>78</v>
      </c>
      <c r="D142" s="1" t="n">
        <v>111.9</v>
      </c>
      <c r="E142" s="0" t="str">
        <f aca="false">IF(OR(D142&gt;270, C142&gt;95), "TRUE", "FALSE")</f>
        <v>FALSE</v>
      </c>
    </row>
    <row r="143" customFormat="false" ht="13.8" hidden="false" customHeight="false" outlineLevel="0" collapsed="false">
      <c r="A143" s="1" t="n">
        <v>142</v>
      </c>
      <c r="B143" s="1" t="n">
        <v>62</v>
      </c>
      <c r="C143" s="1" t="n">
        <v>82</v>
      </c>
      <c r="D143" s="1" t="n">
        <v>127.5</v>
      </c>
      <c r="E143" s="0" t="str">
        <f aca="false">IF(OR(D143&gt;270, C143&gt;95), "TRUE", "FALSE")</f>
        <v>FALSE</v>
      </c>
    </row>
    <row r="144" customFormat="false" ht="13.8" hidden="false" customHeight="false" outlineLevel="0" collapsed="false">
      <c r="A144" s="1" t="n">
        <v>143</v>
      </c>
      <c r="B144" s="1" t="n">
        <v>58</v>
      </c>
      <c r="C144" s="1" t="n">
        <v>82</v>
      </c>
      <c r="D144" s="1" t="n">
        <v>131.8</v>
      </c>
      <c r="E144" s="0" t="str">
        <f aca="false">IF(OR(D144&gt;270, C144&gt;95), "TRUE", "FALSE")</f>
        <v>FALSE</v>
      </c>
    </row>
    <row r="145" customFormat="false" ht="13.8" hidden="false" customHeight="false" outlineLevel="0" collapsed="false">
      <c r="A145" s="1" t="n">
        <v>144</v>
      </c>
      <c r="B145" s="1" t="n">
        <v>69</v>
      </c>
      <c r="C145" s="1" t="n">
        <v>81</v>
      </c>
      <c r="D145" s="1" t="n">
        <v>90</v>
      </c>
      <c r="E145" s="0" t="str">
        <f aca="false">IF(OR(D145&gt;270, C145&gt;95), "TRUE", "FALSE")</f>
        <v>FALSE</v>
      </c>
    </row>
    <row r="146" customFormat="false" ht="13.8" hidden="false" customHeight="false" outlineLevel="0" collapsed="false">
      <c r="A146" s="1" t="n">
        <v>145</v>
      </c>
      <c r="B146" s="1" t="n">
        <v>65</v>
      </c>
      <c r="C146" s="1" t="n">
        <v>80</v>
      </c>
      <c r="D146" s="1" t="n">
        <v>63.4</v>
      </c>
      <c r="E146" s="0" t="str">
        <f aca="false">IF(OR(D146&gt;270, C146&gt;95), "TRUE", "FALSE")</f>
        <v>FALSE</v>
      </c>
    </row>
    <row r="147" customFormat="false" ht="13.8" hidden="false" customHeight="false" outlineLevel="0" collapsed="false">
      <c r="A147" s="1" t="n">
        <v>146</v>
      </c>
      <c r="B147" s="1" t="n">
        <v>59</v>
      </c>
      <c r="C147" s="1" t="n">
        <v>80</v>
      </c>
      <c r="D147" s="1" t="n">
        <v>75.8</v>
      </c>
      <c r="E147" s="0" t="str">
        <f aca="false">IF(OR(D147&gt;270, C147&gt;95), "TRUE", "FALSE")</f>
        <v>FALSE</v>
      </c>
    </row>
    <row r="148" customFormat="false" ht="13.8" hidden="false" customHeight="false" outlineLevel="0" collapsed="false">
      <c r="A148" s="1" t="n">
        <v>147</v>
      </c>
      <c r="B148" s="1" t="n">
        <v>58</v>
      </c>
      <c r="C148" s="1" t="n">
        <v>74</v>
      </c>
      <c r="D148" s="1" t="n">
        <v>89.7</v>
      </c>
      <c r="E148" s="0" t="str">
        <f aca="false">IF(OR(D148&gt;270, C148&gt;95), "TRUE", "FALSE")</f>
        <v>FALSE</v>
      </c>
    </row>
    <row r="149" customFormat="false" ht="13.8" hidden="false" customHeight="false" outlineLevel="0" collapsed="false">
      <c r="A149" s="1" t="n">
        <v>148</v>
      </c>
      <c r="B149" s="1" t="n">
        <v>68</v>
      </c>
      <c r="C149" s="1" t="n">
        <v>77</v>
      </c>
      <c r="D149" s="1" t="n">
        <v>35.8</v>
      </c>
      <c r="E149" s="0" t="str">
        <f aca="false">IF(OR(D149&gt;270, C149&gt;95), "TRUE", "FALSE")</f>
        <v>FALSE</v>
      </c>
    </row>
    <row r="150" customFormat="false" ht="13.8" hidden="false" customHeight="false" outlineLevel="0" collapsed="false">
      <c r="A150" s="1" t="n">
        <v>149</v>
      </c>
      <c r="B150" s="1" t="n">
        <v>61</v>
      </c>
      <c r="C150" s="1" t="n">
        <v>77</v>
      </c>
      <c r="D150" s="1" t="n">
        <v>55.4</v>
      </c>
      <c r="E150" s="0" t="str">
        <f aca="false">IF(OR(D150&gt;270, C150&gt;95), "TRUE", "FALSE")</f>
        <v>FALSE</v>
      </c>
    </row>
    <row r="151" customFormat="false" ht="13.8" hidden="false" customHeight="false" outlineLevel="0" collapsed="false">
      <c r="A151" s="1" t="n">
        <v>150</v>
      </c>
      <c r="B151" s="1" t="n">
        <v>68</v>
      </c>
      <c r="C151" s="1" t="n">
        <v>80</v>
      </c>
      <c r="D151" s="1" t="n">
        <v>90</v>
      </c>
      <c r="E151" s="0" t="str">
        <f aca="false">IF(OR(D151&gt;270, C151&gt;95), "TRUE", "FALSE")</f>
        <v>FALSE</v>
      </c>
    </row>
    <row r="152" customFormat="false" ht="13.8" hidden="false" customHeight="false" outlineLevel="0" collapsed="false">
      <c r="A152" s="1" t="n">
        <v>151</v>
      </c>
      <c r="B152" s="1" t="n">
        <v>61</v>
      </c>
      <c r="C152" s="1" t="n">
        <v>80</v>
      </c>
      <c r="D152" s="1" t="n">
        <v>104.8</v>
      </c>
      <c r="E152" s="0" t="str">
        <f aca="false">IF(OR(D152&gt;270, C152&gt;95), "TRUE", "FALSE")</f>
        <v>FALSE</v>
      </c>
    </row>
    <row r="153" customFormat="false" ht="13.8" hidden="false" customHeight="false" outlineLevel="0" collapsed="false">
      <c r="A153" s="1" t="n">
        <v>152</v>
      </c>
      <c r="B153" s="1" t="n">
        <v>68</v>
      </c>
      <c r="C153" s="1" t="n">
        <v>76</v>
      </c>
      <c r="D153" s="1" t="n">
        <v>39.4</v>
      </c>
      <c r="E153" s="0" t="str">
        <f aca="false">IF(OR(D153&gt;270, C153&gt;95), "TRUE", "FALSE")</f>
        <v>FALSE</v>
      </c>
    </row>
    <row r="154" customFormat="false" ht="13.8" hidden="false" customHeight="false" outlineLevel="0" collapsed="false">
      <c r="A154" s="1" t="n">
        <v>153</v>
      </c>
      <c r="B154" s="1" t="n">
        <v>62</v>
      </c>
      <c r="C154" s="1" t="n">
        <v>76</v>
      </c>
      <c r="D154" s="1" t="n">
        <v>54.6</v>
      </c>
      <c r="E154" s="0" t="str">
        <f aca="false">IF(OR(D154&gt;270, C154&gt;95), "TRUE", "FALSE")</f>
        <v>FALSE</v>
      </c>
    </row>
    <row r="155" customFormat="false" ht="13.8" hidden="false" customHeight="false" outlineLevel="0" collapsed="false">
      <c r="A155" s="1" t="n">
        <v>154</v>
      </c>
      <c r="B155" s="1" t="n">
        <v>62</v>
      </c>
      <c r="C155" s="1" t="n">
        <v>73</v>
      </c>
      <c r="D155" s="1" t="n">
        <v>90</v>
      </c>
      <c r="E155" s="0" t="str">
        <f aca="false">IF(OR(D155&gt;270, C155&gt;95), "TRUE", "FALSE")</f>
        <v>FALSE</v>
      </c>
    </row>
    <row r="156" customFormat="false" ht="13.8" hidden="false" customHeight="false" outlineLevel="0" collapsed="false">
      <c r="A156" s="1" t="n">
        <v>155</v>
      </c>
      <c r="B156" s="1" t="n">
        <v>56</v>
      </c>
      <c r="C156" s="1" t="n">
        <v>73</v>
      </c>
      <c r="D156" s="1" t="n">
        <v>103.2</v>
      </c>
      <c r="E156" s="0" t="str">
        <f aca="false">IF(OR(D156&gt;270, C156&gt;95), "TRUE", "FALSE")</f>
        <v>FALSE</v>
      </c>
    </row>
    <row r="157" customFormat="false" ht="13.8" hidden="false" customHeight="false" outlineLevel="0" collapsed="false">
      <c r="A157" s="1" t="n">
        <v>156</v>
      </c>
      <c r="B157" s="1" t="n">
        <v>63</v>
      </c>
      <c r="C157" s="1" t="n">
        <v>74</v>
      </c>
      <c r="D157" s="1" t="n">
        <v>90</v>
      </c>
      <c r="E157" s="0" t="str">
        <f aca="false">IF(OR(D157&gt;270, C157&gt;95), "TRUE", "FALSE")</f>
        <v>FALSE</v>
      </c>
    </row>
    <row r="158" customFormat="false" ht="13.8" hidden="false" customHeight="false" outlineLevel="0" collapsed="false">
      <c r="A158" s="1" t="n">
        <v>157</v>
      </c>
      <c r="B158" s="1" t="n">
        <v>59</v>
      </c>
      <c r="C158" s="1" t="n">
        <v>74</v>
      </c>
      <c r="D158" s="1" t="n">
        <v>105.3</v>
      </c>
      <c r="E158" s="0" t="str">
        <f aca="false">IF(OR(D158&gt;270, C158&gt;95), "TRUE", "FALSE")</f>
        <v>FALSE</v>
      </c>
    </row>
    <row r="159" customFormat="false" ht="13.8" hidden="false" customHeight="false" outlineLevel="0" collapsed="false">
      <c r="A159" s="1" t="n">
        <v>158</v>
      </c>
      <c r="B159" s="1" t="n">
        <v>64</v>
      </c>
      <c r="C159" s="1" t="n">
        <v>75</v>
      </c>
      <c r="D159" s="1" t="n">
        <v>90</v>
      </c>
      <c r="E159" s="0" t="str">
        <f aca="false">IF(OR(D159&gt;270, C159&gt;95), "TRUE", "FALSE")</f>
        <v>FALSE</v>
      </c>
    </row>
    <row r="160" customFormat="false" ht="13.8" hidden="false" customHeight="false" outlineLevel="0" collapsed="false">
      <c r="A160" s="1" t="n">
        <v>159</v>
      </c>
      <c r="B160" s="1" t="n">
        <v>60</v>
      </c>
      <c r="C160" s="1" t="n">
        <v>75</v>
      </c>
      <c r="D160" s="1" t="n">
        <v>103.2</v>
      </c>
      <c r="E160" s="0" t="str">
        <f aca="false">IF(OR(D160&gt;270, C160&gt;95), "TRUE", "FALSE")</f>
        <v>FALSE</v>
      </c>
    </row>
    <row r="161" customFormat="false" ht="13.8" hidden="false" customHeight="false" outlineLevel="0" collapsed="false">
      <c r="A161" s="1" t="n">
        <v>160</v>
      </c>
      <c r="B161" s="1" t="n">
        <v>64</v>
      </c>
      <c r="C161" s="1" t="n">
        <v>83</v>
      </c>
      <c r="D161" s="1" t="n">
        <v>127.9</v>
      </c>
      <c r="E161" s="0" t="str">
        <f aca="false">IF(OR(D161&gt;270, C161&gt;95), "TRUE", "FALSE")</f>
        <v>FALSE</v>
      </c>
    </row>
    <row r="162" customFormat="false" ht="13.8" hidden="false" customHeight="false" outlineLevel="0" collapsed="false">
      <c r="A162" s="1" t="n">
        <v>161</v>
      </c>
      <c r="B162" s="1" t="n">
        <v>59</v>
      </c>
      <c r="C162" s="1" t="n">
        <v>83</v>
      </c>
      <c r="D162" s="1" t="n">
        <v>140.8</v>
      </c>
      <c r="E162" s="0" t="str">
        <f aca="false">IF(OR(D162&gt;270, C162&gt;95), "TRUE", "FALSE")</f>
        <v>FALSE</v>
      </c>
    </row>
    <row r="163" customFormat="false" ht="13.8" hidden="false" customHeight="false" outlineLevel="0" collapsed="false">
      <c r="A163" s="1" t="n">
        <v>162</v>
      </c>
      <c r="B163" s="1" t="n">
        <v>67</v>
      </c>
      <c r="C163" s="1" t="n">
        <v>79</v>
      </c>
      <c r="D163" s="1" t="n">
        <v>90</v>
      </c>
      <c r="E163" s="0" t="str">
        <f aca="false">IF(OR(D163&gt;270, C163&gt;95), "TRUE", "FALSE")</f>
        <v>FALSE</v>
      </c>
    </row>
    <row r="164" customFormat="false" ht="13.8" hidden="false" customHeight="false" outlineLevel="0" collapsed="false">
      <c r="A164" s="1" t="n">
        <v>163</v>
      </c>
      <c r="B164" s="1" t="n">
        <v>61</v>
      </c>
      <c r="C164" s="1" t="n">
        <v>79</v>
      </c>
      <c r="D164" s="1" t="n">
        <v>104</v>
      </c>
      <c r="E164" s="0" t="str">
        <f aca="false">IF(OR(D164&gt;270, C164&gt;95), "TRUE", "FALSE")</f>
        <v>FALSE</v>
      </c>
    </row>
    <row r="165" customFormat="false" ht="13.8" hidden="false" customHeight="false" outlineLevel="0" collapsed="false">
      <c r="A165" s="1" t="n">
        <v>164</v>
      </c>
      <c r="B165" s="1" t="n">
        <v>22</v>
      </c>
      <c r="C165" s="1" t="n">
        <v>73</v>
      </c>
      <c r="D165" s="1" t="n">
        <v>167.4</v>
      </c>
      <c r="E165" s="0" t="str">
        <f aca="false">IF(OR(D165&gt;270, C165&gt;95), "TRUE", "FALSE")</f>
        <v>FALSE</v>
      </c>
    </row>
    <row r="166" customFormat="false" ht="13.8" hidden="false" customHeight="false" outlineLevel="0" collapsed="false">
      <c r="A166" s="1" t="n">
        <v>165</v>
      </c>
      <c r="B166" s="1" t="n">
        <v>28</v>
      </c>
      <c r="C166" s="1" t="n">
        <v>50</v>
      </c>
      <c r="D166" s="1" t="n">
        <v>238.1</v>
      </c>
      <c r="E166" s="0" t="str">
        <f aca="false">IF(OR(D166&gt;270, C166&gt;95), "TRUE", "FALSE")</f>
        <v>FALSE</v>
      </c>
    </row>
    <row r="167" customFormat="false" ht="13.8" hidden="false" customHeight="false" outlineLevel="0" collapsed="false">
      <c r="A167" s="1" t="n">
        <v>166</v>
      </c>
      <c r="B167" s="1" t="n">
        <v>23</v>
      </c>
      <c r="C167" s="1" t="n">
        <v>83</v>
      </c>
      <c r="D167" s="1" t="n">
        <v>202</v>
      </c>
      <c r="E167" s="0" t="str">
        <f aca="false">IF(OR(D167&gt;270, C167&gt;95), "TRUE", "FALSE")</f>
        <v>FALSE</v>
      </c>
    </row>
    <row r="168" customFormat="false" ht="13.8" hidden="false" customHeight="false" outlineLevel="0" collapsed="false">
      <c r="A168" s="1" t="n">
        <v>167</v>
      </c>
      <c r="B168" s="1" t="n">
        <v>30</v>
      </c>
      <c r="C168" s="1" t="n">
        <v>75</v>
      </c>
      <c r="D168" s="1" t="n">
        <v>153</v>
      </c>
      <c r="E168" s="0" t="str">
        <f aca="false">IF(OR(D168&gt;270, C168&gt;95), "TRUE", "FALSE")</f>
        <v>FALSE</v>
      </c>
    </row>
    <row r="169" customFormat="false" ht="13.8" hidden="false" customHeight="false" outlineLevel="0" collapsed="false">
      <c r="A169" s="1" t="n">
        <v>168</v>
      </c>
      <c r="B169" s="1" t="n">
        <v>24</v>
      </c>
      <c r="C169" s="1" t="n">
        <v>92</v>
      </c>
      <c r="D169" s="1" t="n">
        <v>217.9</v>
      </c>
      <c r="E169" s="0" t="str">
        <f aca="false">IF(OR(D169&gt;270, C169&gt;95), "TRUE", "FALSE")</f>
        <v>FALSE</v>
      </c>
    </row>
    <row r="170" customFormat="false" ht="13.8" hidden="false" customHeight="false" outlineLevel="0" collapsed="false">
      <c r="A170" s="1" t="n">
        <v>169</v>
      </c>
      <c r="B170" s="1" t="n">
        <v>25</v>
      </c>
      <c r="C170" s="1" t="n">
        <v>78</v>
      </c>
      <c r="D170" s="1" t="n">
        <v>167.4</v>
      </c>
      <c r="E170" s="0" t="str">
        <f aca="false">IF(OR(D170&gt;270, C170&gt;95), "TRUE", "FALSE")</f>
        <v>FALSE</v>
      </c>
    </row>
    <row r="171" customFormat="false" ht="13.8" hidden="false" customHeight="false" outlineLevel="0" collapsed="false">
      <c r="A171" s="1" t="n">
        <v>170</v>
      </c>
      <c r="B171" s="1" t="n">
        <v>18</v>
      </c>
      <c r="C171" s="1" t="n">
        <v>85</v>
      </c>
      <c r="D171" s="1" t="n">
        <v>238.1</v>
      </c>
      <c r="E171" s="0" t="str">
        <f aca="false">IF(OR(D171&gt;270, C171&gt;95), "TRUE", "FALSE")</f>
        <v>FALSE</v>
      </c>
    </row>
    <row r="172" customFormat="false" ht="13.8" hidden="false" customHeight="false" outlineLevel="0" collapsed="false">
      <c r="A172" s="1" t="n">
        <v>171</v>
      </c>
      <c r="B172" s="1" t="n">
        <v>19</v>
      </c>
      <c r="C172" s="1" t="n">
        <v>93</v>
      </c>
      <c r="D172" s="1" t="n">
        <v>254</v>
      </c>
      <c r="E172" s="0" t="str">
        <f aca="false">IF(OR(D172&gt;270, C172&gt;95), "TRUE", "FALSE")</f>
        <v>FALSE</v>
      </c>
    </row>
    <row r="173" customFormat="false" ht="13.8" hidden="false" customHeight="false" outlineLevel="0" collapsed="false">
      <c r="A173" s="1" t="n">
        <v>172</v>
      </c>
      <c r="B173" s="1" t="n">
        <v>26</v>
      </c>
      <c r="C173" s="1" t="n">
        <v>79</v>
      </c>
      <c r="D173" s="1" t="n">
        <v>167.4</v>
      </c>
      <c r="E173" s="0" t="str">
        <f aca="false">IF(OR(D173&gt;270, C173&gt;95), "TRUE", "FALSE")</f>
        <v>FALSE</v>
      </c>
    </row>
    <row r="174" customFormat="false" ht="13.8" hidden="false" customHeight="false" outlineLevel="0" collapsed="false">
      <c r="A174" s="1" t="n">
        <v>173</v>
      </c>
      <c r="B174" s="1" t="n">
        <v>27</v>
      </c>
      <c r="C174" s="1" t="n">
        <v>94</v>
      </c>
      <c r="D174" s="1" t="n">
        <v>217.9</v>
      </c>
      <c r="E174" s="0" t="str">
        <f aca="false">IF(OR(D174&gt;270, C174&gt;95), "TRUE", "FALSE")</f>
        <v>FALSE</v>
      </c>
    </row>
    <row r="175" customFormat="false" ht="13.8" hidden="false" customHeight="false" outlineLevel="0" collapsed="false">
      <c r="A175" s="1" t="n">
        <v>174</v>
      </c>
      <c r="B175" s="1" t="n">
        <v>20</v>
      </c>
      <c r="C175" s="1" t="n">
        <v>81</v>
      </c>
      <c r="D175" s="1" t="n">
        <v>203.5</v>
      </c>
      <c r="E175" s="0" t="str">
        <f aca="false">IF(OR(D175&gt;270, C175&gt;95), "TRUE", "FALSE")</f>
        <v>FALSE</v>
      </c>
    </row>
    <row r="176" customFormat="false" ht="13.8" hidden="false" customHeight="false" outlineLevel="0" collapsed="false">
      <c r="A176" s="1" t="n">
        <v>175</v>
      </c>
      <c r="B176" s="1" t="n">
        <v>21</v>
      </c>
      <c r="C176" s="1" t="n">
        <v>95</v>
      </c>
      <c r="D176" s="1" t="n">
        <v>254</v>
      </c>
      <c r="E176" s="0" t="str">
        <f aca="false">IF(OR(D176&gt;270, C176&gt;95), "TRUE", "FALSE")</f>
        <v>FALSE</v>
      </c>
    </row>
    <row r="177" customFormat="false" ht="13.8" hidden="false" customHeight="false" outlineLevel="0" collapsed="false">
      <c r="A177" s="1" t="n">
        <v>176</v>
      </c>
      <c r="B177" s="1" t="n">
        <v>29</v>
      </c>
      <c r="C177" s="1" t="n">
        <v>97</v>
      </c>
      <c r="D177" s="1" t="n">
        <v>217.9</v>
      </c>
      <c r="E177" s="0" t="str">
        <f aca="false">IF(OR(D177&gt;270, C177&gt;95), "TRUE", "FALSE")</f>
        <v>TRUE</v>
      </c>
    </row>
    <row r="178" customFormat="false" ht="13.8" hidden="false" customHeight="false" outlineLevel="0" collapsed="false">
      <c r="A178" s="1" t="n">
        <v>177</v>
      </c>
      <c r="B178" s="1" t="n">
        <v>22</v>
      </c>
      <c r="C178" s="1" t="n">
        <v>92</v>
      </c>
      <c r="D178" s="1" t="n">
        <v>238.1</v>
      </c>
      <c r="E178" s="0" t="str">
        <f aca="false">IF(OR(D178&gt;270, C178&gt;95), "TRUE", "FALSE")</f>
        <v>FALSE</v>
      </c>
    </row>
    <row r="179" customFormat="false" ht="13.8" hidden="false" customHeight="false" outlineLevel="0" collapsed="false">
      <c r="A179" s="1" t="n">
        <v>178</v>
      </c>
      <c r="B179" s="1" t="n">
        <v>23</v>
      </c>
      <c r="C179" s="1" t="n">
        <v>76</v>
      </c>
      <c r="D179" s="1" t="n">
        <v>187.6</v>
      </c>
      <c r="E179" s="0" t="str">
        <f aca="false">IF(OR(D179&gt;270, C179&gt;95), "TRUE", "FALSE")</f>
        <v>FALSE</v>
      </c>
    </row>
    <row r="180" customFormat="false" ht="13.8" hidden="false" customHeight="false" outlineLevel="0" collapsed="false">
      <c r="A180" s="1" t="n">
        <v>179</v>
      </c>
      <c r="B180" s="1" t="n">
        <v>24</v>
      </c>
      <c r="C180" s="1" t="n">
        <v>77</v>
      </c>
      <c r="D180" s="1" t="n">
        <v>187.6</v>
      </c>
      <c r="E180" s="0" t="str">
        <f aca="false">IF(OR(D180&gt;270, C180&gt;95), "TRUE", "FALSE")</f>
        <v>FALSE</v>
      </c>
    </row>
    <row r="181" customFormat="false" ht="13.8" hidden="false" customHeight="false" outlineLevel="0" collapsed="false">
      <c r="A181" s="1" t="n">
        <v>180</v>
      </c>
      <c r="B181" s="1" t="n">
        <v>65</v>
      </c>
      <c r="C181" s="1" t="n">
        <v>93</v>
      </c>
      <c r="D181" s="1" t="n">
        <v>101</v>
      </c>
      <c r="E181" s="0" t="str">
        <f aca="false">IF(OR(D181&gt;270, C181&gt;95), "TRUE", "FALSE")</f>
        <v>FALSE</v>
      </c>
    </row>
    <row r="182" customFormat="false" ht="13.8" hidden="false" customHeight="false" outlineLevel="0" collapsed="false">
      <c r="A182" s="1" t="n">
        <v>181</v>
      </c>
      <c r="B182" s="1" t="n">
        <v>58</v>
      </c>
      <c r="C182" s="1" t="n">
        <v>93</v>
      </c>
      <c r="D182" s="1" t="n">
        <v>121</v>
      </c>
      <c r="E182" s="0" t="str">
        <f aca="false">IF(OR(D182&gt;270, C182&gt;95), "TRUE", "FALSE")</f>
        <v>FALSE</v>
      </c>
    </row>
    <row r="183" customFormat="false" ht="13.8" hidden="false" customHeight="false" outlineLevel="0" collapsed="false">
      <c r="A183" s="1" t="n">
        <v>182</v>
      </c>
      <c r="B183" s="1" t="n">
        <v>20</v>
      </c>
      <c r="C183" s="1" t="n">
        <v>94</v>
      </c>
      <c r="D183" s="1" t="n">
        <v>243.4</v>
      </c>
      <c r="E183" s="0" t="str">
        <f aca="false">IF(OR(D183&gt;270, C183&gt;95), "TRUE", "FALSE")</f>
        <v>FALSE</v>
      </c>
    </row>
    <row r="184" customFormat="false" ht="13.8" hidden="false" customHeight="false" outlineLevel="0" collapsed="false">
      <c r="A184" s="1" t="n">
        <v>183</v>
      </c>
      <c r="B184" s="1" t="n">
        <v>32</v>
      </c>
      <c r="C184" s="1" t="n">
        <v>79</v>
      </c>
      <c r="D184" s="1" t="n">
        <v>151.5</v>
      </c>
      <c r="E184" s="0" t="str">
        <f aca="false">IF(OR(D184&gt;270, C184&gt;95), "TRUE", "FALSE")</f>
        <v>FALSE</v>
      </c>
    </row>
    <row r="185" customFormat="false" ht="13.8" hidden="false" customHeight="false" outlineLevel="0" collapsed="false">
      <c r="A185" s="1" t="n">
        <v>184</v>
      </c>
      <c r="B185" s="1" t="n">
        <v>29</v>
      </c>
      <c r="C185" s="1" t="n">
        <v>79</v>
      </c>
      <c r="D185" s="1" t="n">
        <v>169.7</v>
      </c>
      <c r="E185" s="0" t="str">
        <f aca="false">IF(OR(D185&gt;270, C185&gt;95), "TRUE", "FALSE")</f>
        <v>FALSE</v>
      </c>
    </row>
    <row r="186" customFormat="false" ht="13.8" hidden="false" customHeight="false" outlineLevel="0" collapsed="false">
      <c r="A186" s="1" t="n">
        <v>185</v>
      </c>
      <c r="B186" s="1" t="n">
        <v>25</v>
      </c>
      <c r="C186" s="1" t="n">
        <v>95</v>
      </c>
      <c r="D186" s="1" t="n">
        <v>238.1</v>
      </c>
      <c r="E186" s="0" t="str">
        <f aca="false">IF(OR(D186&gt;270, C186&gt;95), "TRUE", "FALSE")</f>
        <v>FALSE</v>
      </c>
    </row>
    <row r="187" customFormat="false" ht="13.8" hidden="false" customHeight="false" outlineLevel="0" collapsed="false">
      <c r="A187" s="1" t="n">
        <v>186</v>
      </c>
      <c r="B187" s="1" t="n">
        <v>27</v>
      </c>
      <c r="C187" s="1" t="n">
        <v>97</v>
      </c>
      <c r="D187" s="1" t="n">
        <v>238.1</v>
      </c>
      <c r="E187" s="0" t="str">
        <f aca="false">IF(OR(D187&gt;270, C187&gt;95), "TRUE", "FALSE")</f>
        <v>TRUE</v>
      </c>
    </row>
    <row r="188" customFormat="false" ht="13.8" hidden="false" customHeight="false" outlineLevel="0" collapsed="false">
      <c r="A188" s="1" t="n">
        <v>187</v>
      </c>
      <c r="B188" s="1" t="n">
        <v>22</v>
      </c>
      <c r="C188" s="1" t="n">
        <v>81</v>
      </c>
      <c r="D188" s="1" t="n">
        <v>192.9</v>
      </c>
      <c r="E188" s="0" t="str">
        <f aca="false">IF(OR(D188&gt;270, C188&gt;95), "TRUE", "FALSE")</f>
        <v>FALSE</v>
      </c>
    </row>
    <row r="189" customFormat="false" ht="13.8" hidden="false" customHeight="false" outlineLevel="0" collapsed="false">
      <c r="A189" s="1" t="n">
        <v>188</v>
      </c>
      <c r="B189" s="1" t="n">
        <v>61</v>
      </c>
      <c r="C189" s="1" t="n">
        <v>65</v>
      </c>
      <c r="D189" s="1" t="n">
        <v>21.4</v>
      </c>
      <c r="E189" s="0" t="str">
        <f aca="false">IF(OR(D189&gt;270, C189&gt;95), "TRUE", "FALSE")</f>
        <v>FALSE</v>
      </c>
    </row>
    <row r="190" customFormat="false" ht="13.8" hidden="false" customHeight="false" outlineLevel="0" collapsed="false">
      <c r="A190" s="1" t="n">
        <v>189</v>
      </c>
      <c r="B190" s="1" t="n">
        <v>31</v>
      </c>
      <c r="C190" s="1" t="n">
        <v>35</v>
      </c>
      <c r="D190" s="1" t="n">
        <v>17.3</v>
      </c>
      <c r="E190" s="0" t="str">
        <f aca="false">IF(OR(D190&gt;270, C190&gt;95), "TRUE", "FALSE")</f>
        <v>FALSE</v>
      </c>
    </row>
    <row r="191" customFormat="false" ht="13.8" hidden="false" customHeight="false" outlineLevel="0" collapsed="false">
      <c r="A191" s="1" t="n">
        <v>190</v>
      </c>
      <c r="B191" s="1" t="n">
        <v>30</v>
      </c>
      <c r="C191" s="1" t="n">
        <v>34</v>
      </c>
      <c r="D191" s="1" t="n">
        <v>11.7</v>
      </c>
      <c r="E191" s="0" t="str">
        <f aca="false">IF(OR(D191&gt;270, C191&gt;95), "TRUE", "FALSE")</f>
        <v>FALSE</v>
      </c>
    </row>
    <row r="192" customFormat="false" ht="13.8" hidden="false" customHeight="false" outlineLevel="0" collapsed="false">
      <c r="A192" s="1" t="n">
        <v>191</v>
      </c>
      <c r="B192" s="1" t="n">
        <v>32</v>
      </c>
      <c r="C192" s="1" t="n">
        <v>36</v>
      </c>
      <c r="D192" s="1" t="n">
        <v>12.3</v>
      </c>
      <c r="E192" s="0" t="str">
        <f aca="false">IF(OR(D192&gt;270, C192&gt;95), "TRUE", "FALSE")</f>
        <v>FALSE</v>
      </c>
    </row>
    <row r="193" customFormat="false" ht="13.8" hidden="false" customHeight="false" outlineLevel="0" collapsed="false">
      <c r="A193" s="1" t="n">
        <v>192</v>
      </c>
      <c r="B193" s="1" t="n">
        <v>30</v>
      </c>
      <c r="C193" s="1" t="n">
        <v>34</v>
      </c>
      <c r="D193" s="1" t="n">
        <v>16.9</v>
      </c>
      <c r="E193" s="0" t="str">
        <f aca="false">IF(OR(D193&gt;270, C193&gt;95), "TRUE", "FALSE")</f>
        <v>FALSE</v>
      </c>
    </row>
    <row r="194" customFormat="false" ht="13.8" hidden="false" customHeight="false" outlineLevel="0" collapsed="false">
      <c r="A194" s="1" t="n">
        <v>193</v>
      </c>
      <c r="B194" s="1" t="n">
        <v>62</v>
      </c>
      <c r="C194" s="1" t="n">
        <v>66</v>
      </c>
      <c r="D194" s="1" t="n">
        <v>24</v>
      </c>
      <c r="E194" s="0" t="str">
        <f aca="false">IF(OR(D194&gt;270, C194&gt;95), "TRUE", "FALSE")</f>
        <v>FALSE</v>
      </c>
    </row>
    <row r="195" customFormat="false" ht="13.8" hidden="false" customHeight="false" outlineLevel="0" collapsed="false">
      <c r="A195" s="1" t="n">
        <v>194</v>
      </c>
      <c r="B195" s="1" t="n">
        <v>29</v>
      </c>
      <c r="C195" s="1" t="n">
        <v>34</v>
      </c>
      <c r="D195" s="1" t="n">
        <v>21.5</v>
      </c>
      <c r="E195" s="0" t="str">
        <f aca="false">IF(OR(D195&gt;270, C195&gt;95), "TRUE", "FALSE")</f>
        <v>FALSE</v>
      </c>
    </row>
    <row r="196" customFormat="false" ht="13.8" hidden="false" customHeight="false" outlineLevel="0" collapsed="false">
      <c r="A196" s="1" t="n">
        <v>195</v>
      </c>
      <c r="B196" s="1" t="n">
        <v>31</v>
      </c>
      <c r="C196" s="1" t="n">
        <v>39</v>
      </c>
      <c r="D196" s="1" t="n">
        <v>39.1</v>
      </c>
      <c r="E196" s="0" t="str">
        <f aca="false">IF(OR(D196&gt;270, C196&gt;95), "TRUE", "FALSE")</f>
        <v>FALSE</v>
      </c>
    </row>
    <row r="197" customFormat="false" ht="13.8" hidden="false" customHeight="false" outlineLevel="0" collapsed="false">
      <c r="A197" s="1" t="n">
        <v>196</v>
      </c>
      <c r="B197" s="1" t="n">
        <v>65</v>
      </c>
      <c r="C197" s="1" t="n">
        <v>73</v>
      </c>
      <c r="D197" s="1" t="n">
        <v>39</v>
      </c>
      <c r="E197" s="0" t="str">
        <f aca="false">IF(OR(D197&gt;270, C197&gt;95), "TRUE", "FALSE")</f>
        <v>FALSE</v>
      </c>
    </row>
    <row r="198" customFormat="false" ht="13.8" hidden="false" customHeight="false" outlineLevel="0" collapsed="false">
      <c r="A198" s="1" t="n">
        <v>197</v>
      </c>
      <c r="B198" s="1" t="n">
        <v>26</v>
      </c>
      <c r="C198" s="1" t="n">
        <v>74</v>
      </c>
      <c r="D198" s="1" t="n">
        <v>79.1</v>
      </c>
      <c r="E198" s="0" t="str">
        <f aca="false">IF(OR(D198&gt;270, C198&gt;95), "TRUE", "FALSE")</f>
        <v>FALSE</v>
      </c>
    </row>
    <row r="199" customFormat="false" ht="13.8" hidden="false" customHeight="false" outlineLevel="0" collapsed="false">
      <c r="A199" s="1" t="n">
        <v>198</v>
      </c>
      <c r="B199" s="1" t="n">
        <v>28</v>
      </c>
      <c r="C199" s="1" t="n">
        <v>88</v>
      </c>
      <c r="D199" s="1" t="n">
        <v>92.7</v>
      </c>
      <c r="E199" s="0" t="str">
        <f aca="false">IF(OR(D199&gt;270, C199&gt;95), "TRUE", "FALSE")</f>
        <v>FALSE</v>
      </c>
    </row>
    <row r="200" customFormat="false" ht="13.8" hidden="false" customHeight="false" outlineLevel="0" collapsed="false">
      <c r="A200" s="1" t="n">
        <v>199</v>
      </c>
      <c r="B200" s="1" t="n">
        <v>30</v>
      </c>
      <c r="C200" s="1" t="n">
        <v>40</v>
      </c>
      <c r="D200" s="1" t="n">
        <v>22</v>
      </c>
      <c r="E200" s="0" t="str">
        <f aca="false">IF(OR(D200&gt;270, C200&gt;95), "TRUE", "FALSE")</f>
        <v>FALSE</v>
      </c>
    </row>
    <row r="201" customFormat="false" ht="13.8" hidden="false" customHeight="false" outlineLevel="0" collapsed="false">
      <c r="A201" s="1" t="n">
        <v>200</v>
      </c>
      <c r="B201" s="1" t="n">
        <v>62</v>
      </c>
      <c r="C201" s="1" t="n">
        <v>77</v>
      </c>
      <c r="D201" s="1" t="n">
        <v>27.5</v>
      </c>
      <c r="E201" s="0" t="str">
        <f aca="false">IF(OR(D201&gt;270, C201&gt;95), "TRUE", "FALSE")</f>
        <v>FALSE</v>
      </c>
    </row>
    <row r="202" customFormat="false" ht="13.8" hidden="false" customHeight="false" outlineLevel="0" collapsed="false">
      <c r="A202" s="1" t="n">
        <v>201</v>
      </c>
      <c r="B202" s="1" t="n">
        <v>62</v>
      </c>
      <c r="C202" s="1" t="n">
        <v>67</v>
      </c>
      <c r="D202" s="1" t="n">
        <v>14.4</v>
      </c>
      <c r="E202" s="0" t="str">
        <f aca="false">IF(OR(D202&gt;270, C202&gt;95), "TRUE", "FALSE")</f>
        <v>FALSE</v>
      </c>
    </row>
    <row r="203" customFormat="false" ht="13.8" hidden="false" customHeight="false" outlineLevel="0" collapsed="false">
      <c r="A203" s="1" t="n">
        <v>202</v>
      </c>
      <c r="B203" s="1" t="n">
        <v>58</v>
      </c>
      <c r="C203" s="1" t="n">
        <v>63</v>
      </c>
      <c r="D203" s="1" t="n">
        <v>14.4</v>
      </c>
      <c r="E203" s="0" t="str">
        <f aca="false">IF(OR(D203&gt;270, C203&gt;95), "TRUE", "FALSE")</f>
        <v>FALSE</v>
      </c>
    </row>
    <row r="204" customFormat="false" ht="13.8" hidden="false" customHeight="false" outlineLevel="0" collapsed="false">
      <c r="A204" s="1" t="n">
        <v>203</v>
      </c>
      <c r="B204" s="1" t="n">
        <v>60</v>
      </c>
      <c r="C204" s="1" t="n">
        <v>64</v>
      </c>
      <c r="D204" s="1" t="n">
        <v>14.4</v>
      </c>
      <c r="E204" s="0" t="str">
        <f aca="false">IF(OR(D204&gt;270, C204&gt;95), "TRUE", "FALSE")</f>
        <v>FALSE</v>
      </c>
    </row>
    <row r="205" customFormat="false" ht="13.8" hidden="false" customHeight="false" outlineLevel="0" collapsed="false">
      <c r="A205" s="1" t="n">
        <v>204</v>
      </c>
      <c r="B205" s="1" t="n">
        <v>59</v>
      </c>
      <c r="C205" s="1" t="n">
        <v>63</v>
      </c>
      <c r="D205" s="1" t="n">
        <v>13.2</v>
      </c>
      <c r="E205" s="0" t="str">
        <f aca="false">IF(OR(D205&gt;270, C205&gt;95), "TRUE", "FALSE")</f>
        <v>FALSE</v>
      </c>
    </row>
    <row r="206" customFormat="false" ht="13.8" hidden="false" customHeight="false" outlineLevel="0" collapsed="false">
      <c r="A206" s="1" t="n">
        <v>205</v>
      </c>
      <c r="B206" s="1" t="n">
        <v>20</v>
      </c>
      <c r="C206" s="1" t="n">
        <v>78</v>
      </c>
      <c r="D206" s="1" t="n">
        <v>184.8</v>
      </c>
      <c r="E206" s="0" t="str">
        <f aca="false">IF(OR(D206&gt;270, C206&gt;95), "TRUE", "FALSE")</f>
        <v>FALSE</v>
      </c>
    </row>
    <row r="207" customFormat="false" ht="13.8" hidden="false" customHeight="false" outlineLevel="0" collapsed="false">
      <c r="A207" s="1" t="n">
        <v>206</v>
      </c>
      <c r="B207" s="1" t="n">
        <v>32</v>
      </c>
      <c r="C207" s="1" t="n">
        <v>91</v>
      </c>
      <c r="D207" s="1" t="n">
        <v>167.2</v>
      </c>
      <c r="E207" s="0" t="str">
        <f aca="false">IF(OR(D207&gt;270, C207&gt;95), "TRUE", "FALSE")</f>
        <v>FALSE</v>
      </c>
    </row>
    <row r="208" customFormat="false" ht="13.8" hidden="false" customHeight="false" outlineLevel="0" collapsed="false">
      <c r="A208" s="1" t="n">
        <v>207</v>
      </c>
      <c r="B208" s="1" t="n">
        <v>35</v>
      </c>
      <c r="C208" s="1" t="n">
        <v>52</v>
      </c>
      <c r="D208" s="1" t="n">
        <v>182.7</v>
      </c>
      <c r="E208" s="0" t="str">
        <f aca="false">IF(OR(D208&gt;270, C208&gt;95), "TRUE", "FALSE")</f>
        <v>FALSE</v>
      </c>
    </row>
    <row r="209" customFormat="false" ht="13.8" hidden="false" customHeight="false" outlineLevel="0" collapsed="false">
      <c r="A209" s="1" t="n">
        <v>208</v>
      </c>
      <c r="B209" s="1" t="n">
        <v>38</v>
      </c>
      <c r="C209" s="1" t="n">
        <v>73</v>
      </c>
      <c r="D209" s="1" t="n">
        <v>105.4</v>
      </c>
      <c r="E209" s="0" t="str">
        <f aca="false">IF(OR(D209&gt;270, C209&gt;95), "TRUE", "FALSE")</f>
        <v>FALSE</v>
      </c>
    </row>
    <row r="210" customFormat="false" ht="13.8" hidden="false" customHeight="false" outlineLevel="0" collapsed="false">
      <c r="A210" s="1" t="n">
        <v>209</v>
      </c>
      <c r="B210" s="1" t="n">
        <v>36</v>
      </c>
      <c r="C210" s="1" t="n">
        <v>90</v>
      </c>
      <c r="D210" s="1" t="n">
        <v>161.8</v>
      </c>
      <c r="E210" s="0" t="str">
        <f aca="false">IF(OR(D210&gt;270, C210&gt;95), "TRUE", "FALSE")</f>
        <v>FALSE</v>
      </c>
    </row>
    <row r="211" customFormat="false" ht="13.8" hidden="false" customHeight="false" outlineLevel="0" collapsed="false">
      <c r="A211" s="1" t="n">
        <v>210</v>
      </c>
      <c r="B211" s="1" t="n">
        <v>40</v>
      </c>
      <c r="C211" s="1" t="n">
        <v>76</v>
      </c>
      <c r="D211" s="1" t="n">
        <v>104.5</v>
      </c>
      <c r="E211" s="0" t="str">
        <f aca="false">IF(OR(D211&gt;270, C211&gt;95), "TRUE", "FALSE")</f>
        <v>FALSE</v>
      </c>
    </row>
    <row r="212" customFormat="false" ht="13.8" hidden="false" customHeight="false" outlineLevel="0" collapsed="false">
      <c r="A212" s="1" t="n">
        <v>211</v>
      </c>
      <c r="B212" s="1" t="n">
        <v>32</v>
      </c>
      <c r="C212" s="1" t="n">
        <v>86</v>
      </c>
      <c r="D212" s="1" t="n">
        <v>150.1</v>
      </c>
      <c r="E212" s="0" t="str">
        <f aca="false">IF(OR(D212&gt;270, C212&gt;95), "TRUE", "FALSE")</f>
        <v>FALSE</v>
      </c>
    </row>
    <row r="213" customFormat="false" ht="13.8" hidden="false" customHeight="false" outlineLevel="0" collapsed="false">
      <c r="A213" s="1" t="n">
        <v>212</v>
      </c>
      <c r="B213" s="1" t="n">
        <v>37</v>
      </c>
      <c r="C213" s="1" t="n">
        <v>74</v>
      </c>
      <c r="D213" s="1" t="n">
        <v>104.9</v>
      </c>
      <c r="E213" s="0" t="str">
        <f aca="false">IF(OR(D213&gt;270, C213&gt;95), "TRUE", "FALSE")</f>
        <v>FALSE</v>
      </c>
    </row>
    <row r="214" customFormat="false" ht="13.8" hidden="false" customHeight="false" outlineLevel="0" collapsed="false">
      <c r="A214" s="1" t="n">
        <v>213</v>
      </c>
      <c r="B214" s="1" t="n">
        <v>34</v>
      </c>
      <c r="C214" s="1" t="n">
        <v>83</v>
      </c>
      <c r="D214" s="1" t="n">
        <v>131</v>
      </c>
      <c r="E214" s="0" t="str">
        <f aca="false">IF(OR(D214&gt;270, C214&gt;95), "TRUE", "FALSE")</f>
        <v>FALSE</v>
      </c>
    </row>
    <row r="215" customFormat="false" ht="13.8" hidden="false" customHeight="false" outlineLevel="0" collapsed="false">
      <c r="A215" s="1" t="n">
        <v>214</v>
      </c>
      <c r="B215" s="1" t="n">
        <v>25</v>
      </c>
      <c r="C215" s="1" t="n">
        <v>89</v>
      </c>
      <c r="D215" s="1" t="n">
        <v>262.5</v>
      </c>
      <c r="E215" s="0" t="str">
        <f aca="false">IF(OR(D215&gt;270, C215&gt;95), "TRUE", "FALSE")</f>
        <v>FALSE</v>
      </c>
    </row>
    <row r="216" customFormat="false" ht="13.8" hidden="false" customHeight="false" outlineLevel="0" collapsed="false">
      <c r="A216" s="1" t="n">
        <v>215</v>
      </c>
      <c r="B216" s="1" t="n">
        <v>25</v>
      </c>
      <c r="C216" s="1" t="n">
        <v>50</v>
      </c>
      <c r="D216" s="1" t="n">
        <v>335.5</v>
      </c>
      <c r="E216" s="0" t="str">
        <f aca="false">IF(OR(D216&gt;270, C216&gt;95), "TRUE", "FALSE")</f>
        <v>TRUE</v>
      </c>
    </row>
    <row r="217" customFormat="false" ht="13.8" hidden="false" customHeight="false" outlineLevel="0" collapsed="false">
      <c r="A217" s="1" t="n">
        <v>216</v>
      </c>
      <c r="B217" s="1" t="n">
        <v>29</v>
      </c>
      <c r="C217" s="1" t="n">
        <v>76</v>
      </c>
      <c r="D217" s="1" t="n">
        <v>213.6</v>
      </c>
      <c r="E217" s="0" t="str">
        <f aca="false">IF(OR(D217&gt;270, C217&gt;95), "TRUE", "FALSE")</f>
        <v>FALSE</v>
      </c>
    </row>
    <row r="218" customFormat="false" ht="13.8" hidden="false" customHeight="false" outlineLevel="0" collapsed="false">
      <c r="A218" s="1" t="n">
        <v>217</v>
      </c>
      <c r="B218" s="1" t="n">
        <v>21</v>
      </c>
      <c r="C218" s="1" t="n">
        <v>87</v>
      </c>
      <c r="D218" s="1" t="n">
        <v>314.2</v>
      </c>
      <c r="E218" s="0" t="str">
        <f aca="false">IF(OR(D218&gt;270, C218&gt;95), "TRUE", "FALSE")</f>
        <v>TRUE</v>
      </c>
    </row>
    <row r="219" customFormat="false" ht="13.8" hidden="false" customHeight="false" outlineLevel="0" collapsed="false">
      <c r="A219" s="1" t="n">
        <v>218</v>
      </c>
      <c r="B219" s="1" t="n">
        <v>23</v>
      </c>
      <c r="C219" s="1" t="n">
        <v>95</v>
      </c>
      <c r="D219" s="1" t="n">
        <v>320.7</v>
      </c>
      <c r="E219" s="0" t="str">
        <f aca="false">IF(OR(D219&gt;270, C219&gt;95), "TRUE", "FALSE")</f>
        <v>TRUE</v>
      </c>
    </row>
    <row r="220" customFormat="false" ht="13.8" hidden="false" customHeight="false" outlineLevel="0" collapsed="false">
      <c r="A220" s="1" t="n">
        <v>219</v>
      </c>
      <c r="B220" s="1" t="n">
        <v>29</v>
      </c>
      <c r="C220" s="1" t="n">
        <v>74</v>
      </c>
      <c r="D220" s="1" t="n">
        <v>231.6</v>
      </c>
      <c r="E220" s="0" t="str">
        <f aca="false">IF(OR(D220&gt;270, C220&gt;95), "TRUE", "FALSE")</f>
        <v>FALSE</v>
      </c>
    </row>
    <row r="221" customFormat="false" ht="13.8" hidden="false" customHeight="false" outlineLevel="0" collapsed="false">
      <c r="A221" s="1" t="n">
        <v>220</v>
      </c>
      <c r="B221" s="1" t="n">
        <v>27</v>
      </c>
      <c r="C221" s="1" t="n">
        <v>96</v>
      </c>
      <c r="D221" s="1" t="n">
        <v>296.3</v>
      </c>
      <c r="E221" s="0" t="str">
        <f aca="false">IF(OR(D221&gt;270, C221&gt;95), "TRUE", "FALSE")</f>
        <v>TRUE</v>
      </c>
    </row>
    <row r="222" customFormat="false" ht="13.8" hidden="false" customHeight="false" outlineLevel="0" collapsed="false">
      <c r="A222" s="1" t="n">
        <v>221</v>
      </c>
      <c r="B222" s="1" t="n">
        <v>31</v>
      </c>
      <c r="C222" s="1" t="n">
        <v>89</v>
      </c>
      <c r="D222" s="1" t="n">
        <v>256.6</v>
      </c>
      <c r="E222" s="0" t="str">
        <f aca="false">IF(OR(D222&gt;270, C222&gt;95), "TRUE", "FALSE")</f>
        <v>FALSE</v>
      </c>
    </row>
    <row r="223" customFormat="false" ht="13.8" hidden="false" customHeight="false" outlineLevel="0" collapsed="false">
      <c r="A223" s="1" t="n">
        <v>222</v>
      </c>
      <c r="B223" s="1" t="n">
        <v>32</v>
      </c>
      <c r="C223" s="1" t="n">
        <v>82</v>
      </c>
      <c r="D223" s="1" t="n">
        <v>167.4</v>
      </c>
      <c r="E223" s="0" t="str">
        <f aca="false">IF(OR(D223&gt;270, C223&gt;95), "TRUE", "FALSE")</f>
        <v>FALSE</v>
      </c>
    </row>
    <row r="224" customFormat="false" ht="13.8" hidden="false" customHeight="false" outlineLevel="0" collapsed="false">
      <c r="A224" s="1" t="n">
        <v>223</v>
      </c>
      <c r="B224" s="1" t="n">
        <v>25</v>
      </c>
      <c r="C224" s="1" t="n">
        <v>76</v>
      </c>
      <c r="D224" s="1" t="n">
        <v>187.6</v>
      </c>
      <c r="E224" s="0" t="str">
        <f aca="false">IF(OR(D224&gt;270, C224&gt;95), "TRUE", "FALSE")</f>
        <v>FALSE</v>
      </c>
    </row>
    <row r="225" customFormat="false" ht="13.8" hidden="false" customHeight="false" outlineLevel="0" collapsed="false">
      <c r="A225" s="1" t="n">
        <v>224</v>
      </c>
      <c r="B225" s="1" t="n">
        <v>26</v>
      </c>
      <c r="C225" s="1" t="n">
        <v>92</v>
      </c>
      <c r="D225" s="1" t="n">
        <v>238.1</v>
      </c>
      <c r="E225" s="0" t="str">
        <f aca="false">IF(OR(D225&gt;270, C225&gt;95), "TRUE", "FALSE")</f>
        <v>FALSE</v>
      </c>
    </row>
    <row r="226" customFormat="false" ht="13.8" hidden="false" customHeight="false" outlineLevel="0" collapsed="false">
      <c r="A226" s="1" t="n">
        <v>225</v>
      </c>
      <c r="B226" s="1" t="n">
        <v>34</v>
      </c>
      <c r="C226" s="1" t="n">
        <v>94</v>
      </c>
      <c r="D226" s="1" t="n">
        <v>202</v>
      </c>
      <c r="E226" s="0" t="str">
        <f aca="false">IF(OR(D226&gt;270, C226&gt;95), "TRUE", "FALSE")</f>
        <v>FALSE</v>
      </c>
    </row>
    <row r="227" customFormat="false" ht="13.8" hidden="false" customHeight="false" outlineLevel="0" collapsed="false">
      <c r="A227" s="1" t="n">
        <v>226</v>
      </c>
      <c r="B227" s="1" t="n">
        <v>27</v>
      </c>
      <c r="C227" s="1" t="n">
        <v>79</v>
      </c>
      <c r="D227" s="1" t="n">
        <v>187.6</v>
      </c>
      <c r="E227" s="0" t="str">
        <f aca="false">IF(OR(D227&gt;270, C227&gt;95), "TRUE", "FALSE")</f>
        <v>FALSE</v>
      </c>
    </row>
    <row r="228" customFormat="false" ht="13.8" hidden="false" customHeight="false" outlineLevel="0" collapsed="false">
      <c r="A228" s="1" t="n">
        <v>227</v>
      </c>
      <c r="B228" s="1" t="n">
        <v>29</v>
      </c>
      <c r="C228" s="1" t="n">
        <v>95</v>
      </c>
      <c r="D228" s="1" t="n">
        <v>238.1</v>
      </c>
      <c r="E228" s="0" t="str">
        <f aca="false">IF(OR(D228&gt;270, C228&gt;95), "TRUE", "FALSE")</f>
        <v>FALSE</v>
      </c>
    </row>
    <row r="229" customFormat="false" ht="13.8" hidden="false" customHeight="false" outlineLevel="0" collapsed="false">
      <c r="A229" s="1" t="n">
        <v>228</v>
      </c>
      <c r="B229" s="1" t="n">
        <v>24</v>
      </c>
      <c r="C229" s="1" t="n">
        <v>96</v>
      </c>
      <c r="D229" s="1" t="n">
        <v>243.4</v>
      </c>
      <c r="E229" s="0" t="str">
        <f aca="false">IF(OR(D229&gt;270, C229&gt;95), "TRUE", "FALSE")</f>
        <v>TRUE</v>
      </c>
    </row>
    <row r="230" customFormat="false" ht="13.8" hidden="false" customHeight="false" outlineLevel="0" collapsed="false">
      <c r="A230" s="1" t="n">
        <v>229</v>
      </c>
      <c r="B230" s="1" t="n">
        <v>24</v>
      </c>
      <c r="C230" s="1" t="n">
        <v>90</v>
      </c>
      <c r="D230" s="1" t="n">
        <v>217.9</v>
      </c>
      <c r="E230" s="0" t="str">
        <f aca="false">IF(OR(D230&gt;270, C230&gt;95), "TRUE", "FALSE")</f>
        <v>FALSE</v>
      </c>
    </row>
    <row r="231" customFormat="false" ht="13.8" hidden="false" customHeight="false" outlineLevel="0" collapsed="false">
      <c r="A231" s="1" t="n">
        <v>230</v>
      </c>
      <c r="B231" s="1" t="n">
        <v>31</v>
      </c>
      <c r="C231" s="1" t="n">
        <v>50</v>
      </c>
      <c r="D231" s="1" t="n">
        <v>238.1</v>
      </c>
      <c r="E231" s="0" t="str">
        <f aca="false">IF(OR(D231&gt;270, C231&gt;95), "TRUE", "FALSE")</f>
        <v>FALSE</v>
      </c>
    </row>
    <row r="232" customFormat="false" ht="13.8" hidden="false" customHeight="false" outlineLevel="0" collapsed="false">
      <c r="A232" s="1" t="n">
        <v>231</v>
      </c>
      <c r="B232" s="1" t="n">
        <v>25</v>
      </c>
      <c r="C232" s="1" t="n">
        <v>75</v>
      </c>
      <c r="D232" s="1" t="n">
        <v>167.4</v>
      </c>
      <c r="E232" s="0" t="str">
        <f aca="false">IF(OR(D232&gt;270, C232&gt;95), "TRUE", "FALSE")</f>
        <v>FALSE</v>
      </c>
    </row>
    <row r="233" customFormat="false" ht="13.8" hidden="false" customHeight="false" outlineLevel="0" collapsed="false">
      <c r="A233" s="1" t="n">
        <v>232</v>
      </c>
      <c r="B233" s="1" t="n">
        <v>27</v>
      </c>
      <c r="C233" s="1" t="n">
        <v>92</v>
      </c>
      <c r="D233" s="1" t="n">
        <v>217.9</v>
      </c>
      <c r="E233" s="0" t="str">
        <f aca="false">IF(OR(D233&gt;270, C233&gt;95), "TRUE", "FALSE")</f>
        <v>FALSE</v>
      </c>
    </row>
    <row r="234" customFormat="false" ht="13.8" hidden="false" customHeight="false" outlineLevel="0" collapsed="false">
      <c r="A234" s="1" t="n">
        <v>233</v>
      </c>
      <c r="B234" s="1" t="n">
        <v>42</v>
      </c>
      <c r="C234" s="1" t="n">
        <v>93</v>
      </c>
      <c r="D234" s="1" t="n">
        <v>167.4</v>
      </c>
      <c r="E234" s="0" t="str">
        <f aca="false">IF(OR(D234&gt;270, C234&gt;95), "TRUE", "FALSE")</f>
        <v>FALSE</v>
      </c>
    </row>
    <row r="235" customFormat="false" ht="13.8" hidden="false" customHeight="false" outlineLevel="0" collapsed="false">
      <c r="A235" s="1" t="n">
        <v>234</v>
      </c>
      <c r="B235" s="1" t="n">
        <v>28</v>
      </c>
      <c r="C235" s="1" t="n">
        <v>78</v>
      </c>
      <c r="D235" s="1" t="n">
        <v>167.4</v>
      </c>
      <c r="E235" s="0" t="str">
        <f aca="false">IF(OR(D235&gt;270, C235&gt;95), "TRUE", "FALSE")</f>
        <v>FALSE</v>
      </c>
    </row>
    <row r="236" customFormat="false" ht="13.8" hidden="false" customHeight="false" outlineLevel="0" collapsed="false">
      <c r="A236" s="1" t="n">
        <v>235</v>
      </c>
      <c r="B236" s="1" t="n">
        <v>29</v>
      </c>
      <c r="C236" s="1" t="n">
        <v>95</v>
      </c>
      <c r="D236" s="1" t="n">
        <v>217.9</v>
      </c>
      <c r="E236" s="0" t="str">
        <f aca="false">IF(OR(D236&gt;270, C236&gt;95), "TRUE", "FALSE")</f>
        <v>FALSE</v>
      </c>
    </row>
    <row r="237" customFormat="false" ht="13.8" hidden="false" customHeight="false" outlineLevel="0" collapsed="false">
      <c r="A237" s="1" t="n">
        <v>236</v>
      </c>
      <c r="B237" s="1" t="n">
        <v>24</v>
      </c>
      <c r="C237" s="1" t="n">
        <v>96</v>
      </c>
      <c r="D237" s="1" t="n">
        <v>241.6</v>
      </c>
      <c r="E237" s="0" t="str">
        <f aca="false">IF(OR(D237&gt;270, C237&gt;95), "TRUE", "FALSE")</f>
        <v>TRUE</v>
      </c>
    </row>
    <row r="238" customFormat="false" ht="13.8" hidden="false" customHeight="false" outlineLevel="0" collapsed="false">
      <c r="A238" s="1" t="n">
        <v>237</v>
      </c>
      <c r="B238" s="1" t="n">
        <v>23</v>
      </c>
      <c r="C238" s="1" t="n">
        <v>97</v>
      </c>
      <c r="D238" s="1" t="n">
        <v>254</v>
      </c>
      <c r="E238" s="0" t="str">
        <f aca="false">IF(OR(D238&gt;270, C238&gt;95), "TRUE", "FALSE")</f>
        <v>TRUE</v>
      </c>
    </row>
    <row r="239" customFormat="false" ht="13.8" hidden="false" customHeight="false" outlineLevel="0" collapsed="false">
      <c r="A239" s="1" t="n">
        <v>238</v>
      </c>
      <c r="B239" s="1" t="n">
        <v>39</v>
      </c>
      <c r="C239" s="1" t="n">
        <v>91</v>
      </c>
      <c r="D239" s="1" t="n">
        <v>187.6</v>
      </c>
      <c r="E239" s="0" t="str">
        <f aca="false">IF(OR(D239&gt;270, C239&gt;95), "TRUE", "FALSE")</f>
        <v>FALSE</v>
      </c>
    </row>
    <row r="240" customFormat="false" ht="13.8" hidden="false" customHeight="false" outlineLevel="0" collapsed="false">
      <c r="A240" s="1" t="n">
        <v>239</v>
      </c>
      <c r="B240" s="1" t="n">
        <v>21</v>
      </c>
      <c r="C240" s="1" t="n">
        <v>96</v>
      </c>
      <c r="D240" s="1" t="n">
        <v>234.6</v>
      </c>
      <c r="E240" s="0" t="str">
        <f aca="false">IF(OR(D240&gt;270, C240&gt;95), "TRUE", "FALSE")</f>
        <v>TRUE</v>
      </c>
    </row>
    <row r="241" customFormat="false" ht="13.8" hidden="false" customHeight="false" outlineLevel="0" collapsed="false">
      <c r="A241" s="1" t="n">
        <v>240</v>
      </c>
      <c r="B241" s="1" t="n">
        <v>27</v>
      </c>
      <c r="C241" s="1" t="n">
        <v>96</v>
      </c>
      <c r="D241" s="1" t="n">
        <v>217.3</v>
      </c>
      <c r="E241" s="0" t="str">
        <f aca="false">IF(OR(D241&gt;270, C241&gt;95), "TRUE", "FALSE")</f>
        <v>TRUE</v>
      </c>
    </row>
    <row r="242" customFormat="false" ht="13.8" hidden="false" customHeight="false" outlineLevel="0" collapsed="false">
      <c r="A242" s="1" t="n">
        <v>241</v>
      </c>
      <c r="B242" s="1" t="n">
        <v>34</v>
      </c>
      <c r="C242" s="1" t="n">
        <v>74</v>
      </c>
      <c r="D242" s="1" t="n">
        <v>108.4</v>
      </c>
      <c r="E242" s="0" t="str">
        <f aca="false">IF(OR(D242&gt;270, C242&gt;95), "TRUE", "FALSE")</f>
        <v>FALSE</v>
      </c>
    </row>
    <row r="243" customFormat="false" ht="13.8" hidden="false" customHeight="false" outlineLevel="0" collapsed="false">
      <c r="A243" s="1" t="n">
        <v>242</v>
      </c>
      <c r="B243" s="1" t="n">
        <v>26</v>
      </c>
      <c r="C243" s="1" t="n">
        <v>88</v>
      </c>
      <c r="D243" s="1" t="n">
        <v>182.4</v>
      </c>
      <c r="E243" s="0" t="str">
        <f aca="false">IF(OR(D243&gt;270, C243&gt;95), "TRUE", "FALSE")</f>
        <v>FALSE</v>
      </c>
    </row>
    <row r="244" customFormat="false" ht="13.8" hidden="false" customHeight="false" outlineLevel="0" collapsed="false">
      <c r="A244" s="1" t="n">
        <v>243</v>
      </c>
      <c r="B244" s="1" t="n">
        <v>38</v>
      </c>
      <c r="C244" s="1" t="n">
        <v>76</v>
      </c>
      <c r="D244" s="1" t="n">
        <v>154.8</v>
      </c>
      <c r="E244" s="0" t="str">
        <f aca="false">IF(OR(D244&gt;270, C244&gt;95), "TRUE", "FALSE")</f>
        <v>FALSE</v>
      </c>
    </row>
    <row r="245" customFormat="false" ht="13.8" hidden="false" customHeight="false" outlineLevel="0" collapsed="false">
      <c r="A245" s="1" t="n">
        <v>244</v>
      </c>
      <c r="B245" s="1" t="n">
        <v>34</v>
      </c>
      <c r="C245" s="1" t="n">
        <v>72</v>
      </c>
      <c r="D245" s="1" t="n">
        <v>154.8</v>
      </c>
      <c r="E245" s="0" t="str">
        <f aca="false">IF(OR(D245&gt;270, C245&gt;95), "TRUE", "FALSE")</f>
        <v>FALSE</v>
      </c>
    </row>
    <row r="246" customFormat="false" ht="13.8" hidden="false" customHeight="false" outlineLevel="0" collapsed="false">
      <c r="A246" s="1" t="n">
        <v>245</v>
      </c>
      <c r="B246" s="1" t="n">
        <v>33</v>
      </c>
      <c r="C246" s="1" t="n">
        <v>90</v>
      </c>
      <c r="D246" s="1" t="n">
        <v>144.4</v>
      </c>
      <c r="E246" s="0" t="str">
        <f aca="false">IF(OR(D246&gt;270, C246&gt;95), "TRUE", "FALSE")</f>
        <v>FALSE</v>
      </c>
    </row>
    <row r="247" customFormat="false" ht="13.8" hidden="false" customHeight="false" outlineLevel="0" collapsed="false">
      <c r="A247" s="1" t="n">
        <v>246</v>
      </c>
      <c r="B247" s="1" t="n">
        <v>40</v>
      </c>
      <c r="C247" s="1" t="n">
        <v>76</v>
      </c>
      <c r="D247" s="1" t="n">
        <v>98.9</v>
      </c>
      <c r="E247" s="0" t="str">
        <f aca="false">IF(OR(D247&gt;270, C247&gt;95), "TRUE", "FALSE")</f>
        <v>FALSE</v>
      </c>
    </row>
    <row r="248" customFormat="false" ht="13.8" hidden="false" customHeight="false" outlineLevel="0" collapsed="false">
      <c r="A248" s="1" t="n">
        <v>247</v>
      </c>
      <c r="B248" s="1" t="n">
        <v>30</v>
      </c>
      <c r="C248" s="1" t="n">
        <v>91</v>
      </c>
      <c r="D248" s="1" t="n">
        <v>176.1</v>
      </c>
      <c r="E248" s="0" t="str">
        <f aca="false">IF(OR(D248&gt;270, C248&gt;95), "TRUE", "FALSE")</f>
        <v>FALSE</v>
      </c>
    </row>
    <row r="249" customFormat="false" ht="13.8" hidden="false" customHeight="false" outlineLevel="0" collapsed="false">
      <c r="A249" s="1" t="n">
        <v>248</v>
      </c>
      <c r="B249" s="1" t="n">
        <v>25</v>
      </c>
      <c r="C249" s="1" t="n">
        <v>79</v>
      </c>
      <c r="D249" s="1" t="n">
        <v>174</v>
      </c>
      <c r="E249" s="0" t="str">
        <f aca="false">IF(OR(D249&gt;270, C249&gt;95), "TRUE", "FALSE")</f>
        <v>FALSE</v>
      </c>
    </row>
    <row r="250" customFormat="false" ht="13.8" hidden="false" customHeight="false" outlineLevel="0" collapsed="false">
      <c r="A250" s="1" t="n">
        <v>249</v>
      </c>
      <c r="B250" s="1" t="n">
        <v>24</v>
      </c>
      <c r="C250" s="1" t="n">
        <v>72</v>
      </c>
      <c r="D250" s="1" t="n">
        <v>155.8</v>
      </c>
      <c r="E250" s="0" t="str">
        <f aca="false">IF(OR(D250&gt;270, C250&gt;95), "TRUE", "FALSE")</f>
        <v>FALSE</v>
      </c>
    </row>
    <row r="251" customFormat="false" ht="13.8" hidden="false" customHeight="false" outlineLevel="0" collapsed="false">
      <c r="A251" s="1" t="n">
        <v>250</v>
      </c>
      <c r="B251" s="1" t="n">
        <v>34</v>
      </c>
      <c r="C251" s="1" t="n">
        <v>89</v>
      </c>
      <c r="D251" s="1" t="n">
        <v>173.4</v>
      </c>
      <c r="E251" s="0" t="str">
        <f aca="false">IF(OR(D251&gt;270, C251&gt;95), "TRUE", "FALSE")</f>
        <v>FALSE</v>
      </c>
    </row>
    <row r="252" customFormat="false" ht="13.8" hidden="false" customHeight="false" outlineLevel="0" collapsed="false">
      <c r="A252" s="1" t="n">
        <v>251</v>
      </c>
      <c r="B252" s="1" t="n">
        <v>26</v>
      </c>
      <c r="C252" s="1" t="n">
        <v>78</v>
      </c>
      <c r="D252" s="1" t="n">
        <v>164.5</v>
      </c>
      <c r="E252" s="0" t="str">
        <f aca="false">IF(OR(D252&gt;270, C252&gt;95), "TRUE", "FALSE")</f>
        <v>FALSE</v>
      </c>
    </row>
    <row r="253" customFormat="false" ht="13.8" hidden="false" customHeight="false" outlineLevel="0" collapsed="false">
      <c r="A253" s="1" t="n">
        <v>252</v>
      </c>
      <c r="B253" s="1" t="n">
        <v>26</v>
      </c>
      <c r="C253" s="1" t="n">
        <v>79</v>
      </c>
      <c r="D253" s="1" t="n">
        <v>167.2</v>
      </c>
      <c r="E253" s="0" t="str">
        <f aca="false">IF(OR(D253&gt;270, C253&gt;95), "TRUE", "FALSE")</f>
        <v>FALSE</v>
      </c>
    </row>
    <row r="254" customFormat="false" ht="13.8" hidden="false" customHeight="false" outlineLevel="0" collapsed="false">
      <c r="A254" s="1" t="n">
        <v>253</v>
      </c>
      <c r="B254" s="1" t="n">
        <v>38</v>
      </c>
      <c r="C254" s="1" t="n">
        <v>69</v>
      </c>
      <c r="D254" s="1" t="n">
        <v>96.1</v>
      </c>
      <c r="E254" s="0" t="str">
        <f aca="false">IF(OR(D254&gt;270, C254&gt;95), "TRUE", "FALSE")</f>
        <v>FALSE</v>
      </c>
    </row>
    <row r="255" customFormat="false" ht="13.8" hidden="false" customHeight="false" outlineLevel="0" collapsed="false">
      <c r="A255" s="1" t="n">
        <v>254</v>
      </c>
      <c r="B255" s="1" t="n">
        <v>41</v>
      </c>
      <c r="C255" s="1" t="n">
        <v>73</v>
      </c>
      <c r="D255" s="1" t="n">
        <v>96.1</v>
      </c>
      <c r="E255" s="0" t="str">
        <f aca="false">IF(OR(D255&gt;270, C255&gt;95), "TRUE", "FALSE")</f>
        <v>FALSE</v>
      </c>
    </row>
    <row r="256" customFormat="false" ht="13.8" hidden="false" customHeight="false" outlineLevel="0" collapsed="false">
      <c r="A256" s="1" t="n">
        <v>255</v>
      </c>
      <c r="B256" s="1" t="n">
        <v>29</v>
      </c>
      <c r="C256" s="1" t="n">
        <v>93</v>
      </c>
      <c r="D256" s="1" t="n">
        <v>181.7</v>
      </c>
      <c r="E256" s="0" t="str">
        <f aca="false">IF(OR(D256&gt;270, C256&gt;95), "TRUE", "FALSE")</f>
        <v>FALSE</v>
      </c>
    </row>
    <row r="257" customFormat="false" ht="13.8" hidden="false" customHeight="false" outlineLevel="0" collapsed="false">
      <c r="A257" s="1" t="n">
        <v>256</v>
      </c>
      <c r="B257" s="1" t="n">
        <v>45</v>
      </c>
      <c r="C257" s="1" t="n">
        <v>77</v>
      </c>
      <c r="D257" s="1" t="n">
        <v>96.1</v>
      </c>
      <c r="E257" s="0" t="str">
        <f aca="false">IF(OR(D257&gt;270, C257&gt;95), "TRUE", "FALSE")</f>
        <v>FALSE</v>
      </c>
    </row>
    <row r="258" customFormat="false" ht="13.8" hidden="false" customHeight="false" outlineLevel="0" collapsed="false">
      <c r="A258" s="1" t="n">
        <v>257</v>
      </c>
      <c r="B258" s="1" t="n">
        <v>33</v>
      </c>
      <c r="C258" s="1" t="n">
        <v>88</v>
      </c>
      <c r="D258" s="1" t="n">
        <v>174</v>
      </c>
      <c r="E258" s="0" t="str">
        <f aca="false">IF(OR(D258&gt;270, C258&gt;95), "TRUE", "FALSE")</f>
        <v>FALSE</v>
      </c>
    </row>
    <row r="259" customFormat="false" ht="13.8" hidden="false" customHeight="false" outlineLevel="0" collapsed="false">
      <c r="A259" s="1" t="n">
        <v>258</v>
      </c>
      <c r="B259" s="1" t="n">
        <v>33</v>
      </c>
      <c r="C259" s="1" t="n">
        <v>77</v>
      </c>
      <c r="D259" s="1" t="n">
        <v>197.9</v>
      </c>
      <c r="E259" s="0" t="str">
        <f aca="false">IF(OR(D259&gt;270, C259&gt;95), "TRUE", "FALSE")</f>
        <v>FALSE</v>
      </c>
    </row>
    <row r="260" customFormat="false" ht="13.8" hidden="false" customHeight="false" outlineLevel="0" collapsed="false">
      <c r="A260" s="1" t="n">
        <v>259</v>
      </c>
      <c r="B260" s="1" t="n">
        <v>25</v>
      </c>
      <c r="C260" s="1" t="n">
        <v>79</v>
      </c>
      <c r="D260" s="1" t="n">
        <v>255.3</v>
      </c>
      <c r="E260" s="0" t="str">
        <f aca="false">IF(OR(D260&gt;270, C260&gt;95), "TRUE", "FALSE")</f>
        <v>FALSE</v>
      </c>
    </row>
    <row r="261" customFormat="false" ht="13.8" hidden="false" customHeight="false" outlineLevel="0" collapsed="false">
      <c r="A261" s="1" t="n">
        <v>260</v>
      </c>
      <c r="B261" s="1" t="n">
        <v>23</v>
      </c>
      <c r="C261" s="1" t="n">
        <v>72</v>
      </c>
      <c r="D261" s="1" t="n">
        <v>202.5</v>
      </c>
      <c r="E261" s="0" t="str">
        <f aca="false">IF(OR(D261&gt;270, C261&gt;95), "TRUE", "FALSE")</f>
        <v>FALSE</v>
      </c>
    </row>
    <row r="262" customFormat="false" ht="13.8" hidden="false" customHeight="false" outlineLevel="0" collapsed="false">
      <c r="A262" s="1" t="n">
        <v>261</v>
      </c>
      <c r="B262" s="1" t="n">
        <v>26</v>
      </c>
      <c r="C262" s="1" t="n">
        <v>76</v>
      </c>
      <c r="D262" s="1" t="n">
        <v>202.5</v>
      </c>
      <c r="E262" s="0" t="str">
        <f aca="false">IF(OR(D262&gt;270, C262&gt;95), "TRUE", "FALSE")</f>
        <v>FALSE</v>
      </c>
    </row>
    <row r="263" customFormat="false" ht="13.8" hidden="false" customHeight="false" outlineLevel="0" collapsed="false">
      <c r="A263" s="1" t="n">
        <v>262</v>
      </c>
      <c r="B263" s="1" t="n">
        <v>33</v>
      </c>
      <c r="C263" s="1" t="n">
        <v>78</v>
      </c>
      <c r="D263" s="1" t="n">
        <v>196.1</v>
      </c>
      <c r="E263" s="0" t="str">
        <f aca="false">IF(OR(D263&gt;270, C263&gt;95), "TRUE", "FALSE")</f>
        <v>FALSE</v>
      </c>
    </row>
    <row r="264" customFormat="false" ht="13.8" hidden="false" customHeight="false" outlineLevel="0" collapsed="false">
      <c r="A264" s="1" t="n">
        <v>263</v>
      </c>
      <c r="B264" s="1" t="n">
        <v>37</v>
      </c>
      <c r="C264" s="1" t="n">
        <v>76</v>
      </c>
      <c r="D264" s="1" t="n">
        <v>190.3</v>
      </c>
      <c r="E264" s="0" t="str">
        <f aca="false">IF(OR(D264&gt;270, C264&gt;95), "TRUE", "FALSE")</f>
        <v>FALSE</v>
      </c>
    </row>
    <row r="265" customFormat="false" ht="13.8" hidden="false" customHeight="false" outlineLevel="0" collapsed="false">
      <c r="A265" s="1" t="n">
        <v>264</v>
      </c>
      <c r="B265" s="1" t="n">
        <v>40</v>
      </c>
      <c r="C265" s="1" t="n">
        <v>94</v>
      </c>
      <c r="D265" s="1" t="n">
        <v>255.3</v>
      </c>
      <c r="E265" s="0" t="str">
        <f aca="false">IF(OR(D265&gt;270, C265&gt;95), "TRUE", "FALSE")</f>
        <v>FALSE</v>
      </c>
    </row>
    <row r="266" customFormat="false" ht="13.8" hidden="false" customHeight="false" outlineLevel="0" collapsed="false">
      <c r="A266" s="1" t="n">
        <v>265</v>
      </c>
      <c r="B266" s="1" t="n">
        <v>42</v>
      </c>
      <c r="C266" s="1" t="n">
        <v>49</v>
      </c>
      <c r="D266" s="1" t="n">
        <v>255.3</v>
      </c>
      <c r="E266" s="0" t="str">
        <f aca="false">IF(OR(D266&gt;270, C266&gt;95), "TRUE", "FALSE")</f>
        <v>FALSE</v>
      </c>
    </row>
    <row r="267" customFormat="false" ht="13.8" hidden="false" customHeight="false" outlineLevel="0" collapsed="false">
      <c r="A267" s="1" t="n">
        <v>266</v>
      </c>
      <c r="B267" s="1" t="n">
        <v>29</v>
      </c>
      <c r="C267" s="1" t="n">
        <v>83</v>
      </c>
      <c r="D267" s="1" t="n">
        <v>255.3</v>
      </c>
      <c r="E267" s="0" t="str">
        <f aca="false">IF(OR(D267&gt;270, C267&gt;95), "TRUE", "FALSE")</f>
        <v>FALSE</v>
      </c>
    </row>
    <row r="268" customFormat="false" ht="13.8" hidden="false" customHeight="false" outlineLevel="0" collapsed="false">
      <c r="A268" s="1" t="n">
        <v>267</v>
      </c>
      <c r="B268" s="1" t="n">
        <v>42</v>
      </c>
      <c r="C268" s="1" t="n">
        <v>87</v>
      </c>
      <c r="D268" s="1" t="n">
        <v>197.9</v>
      </c>
      <c r="E268" s="0" t="str">
        <f aca="false">IF(OR(D268&gt;270, C268&gt;95), "TRUE", "FALSE")</f>
        <v>FALSE</v>
      </c>
    </row>
    <row r="269" customFormat="false" ht="13.8" hidden="false" customHeight="false" outlineLevel="0" collapsed="false">
      <c r="A269" s="1" t="n">
        <v>268</v>
      </c>
      <c r="B269" s="1" t="n">
        <v>29</v>
      </c>
      <c r="C269" s="1" t="n">
        <v>73</v>
      </c>
      <c r="D269" s="1" t="n">
        <v>196.7</v>
      </c>
      <c r="E269" s="0" t="str">
        <f aca="false">IF(OR(D269&gt;270, C269&gt;95), "TRUE", "FALSE")</f>
        <v>FALSE</v>
      </c>
    </row>
    <row r="270" customFormat="false" ht="13.8" hidden="false" customHeight="false" outlineLevel="0" collapsed="false">
      <c r="A270" s="1" t="n">
        <v>269</v>
      </c>
      <c r="B270" s="1" t="n">
        <v>42</v>
      </c>
      <c r="C270" s="1" t="n">
        <v>80</v>
      </c>
      <c r="D270" s="1" t="n">
        <v>112.1</v>
      </c>
      <c r="E270" s="0" t="str">
        <f aca="false">IF(OR(D270&gt;270, C270&gt;95), "TRUE", "FALSE")</f>
        <v>FALSE</v>
      </c>
    </row>
    <row r="271" customFormat="false" ht="13.8" hidden="false" customHeight="false" outlineLevel="0" collapsed="false">
      <c r="A271" s="1" t="n">
        <v>270</v>
      </c>
      <c r="B271" s="1" t="n">
        <v>30</v>
      </c>
      <c r="C271" s="1" t="n">
        <v>80</v>
      </c>
      <c r="D271" s="1" t="n">
        <v>148.9</v>
      </c>
      <c r="E271" s="0" t="str">
        <f aca="false">IF(OR(D271&gt;270, C271&gt;95), "TRUE", "FALSE")</f>
        <v>FALSE</v>
      </c>
    </row>
    <row r="272" customFormat="false" ht="13.8" hidden="false" customHeight="false" outlineLevel="0" collapsed="false">
      <c r="A272" s="1" t="n">
        <v>271</v>
      </c>
      <c r="B272" s="1" t="n">
        <v>25</v>
      </c>
      <c r="C272" s="1" t="n">
        <v>76</v>
      </c>
      <c r="D272" s="1" t="n">
        <v>154.7</v>
      </c>
      <c r="E272" s="0" t="str">
        <f aca="false">IF(OR(D272&gt;270, C272&gt;95), "TRUE", "FALSE")</f>
        <v>FALSE</v>
      </c>
    </row>
    <row r="273" customFormat="false" ht="13.8" hidden="false" customHeight="false" outlineLevel="0" collapsed="false">
      <c r="A273" s="1" t="n">
        <v>272</v>
      </c>
      <c r="B273" s="1" t="n">
        <v>34</v>
      </c>
      <c r="C273" s="1" t="n">
        <v>81</v>
      </c>
      <c r="D273" s="1" t="n">
        <v>146.7</v>
      </c>
      <c r="E273" s="0" t="str">
        <f aca="false">IF(OR(D273&gt;270, C273&gt;95), "TRUE", "FALSE")</f>
        <v>FALSE</v>
      </c>
    </row>
    <row r="274" customFormat="false" ht="13.8" hidden="false" customHeight="false" outlineLevel="0" collapsed="false">
      <c r="A274" s="1" t="n">
        <v>273</v>
      </c>
      <c r="B274" s="1" t="n">
        <v>27</v>
      </c>
      <c r="C274" s="1" t="n">
        <v>93</v>
      </c>
      <c r="D274" s="1" t="n">
        <v>214.3</v>
      </c>
      <c r="E274" s="0" t="str">
        <f aca="false">IF(OR(D274&gt;270, C274&gt;95), "TRUE", "FALSE")</f>
        <v>FALSE</v>
      </c>
    </row>
    <row r="275" customFormat="false" ht="13.8" hidden="false" customHeight="false" outlineLevel="0" collapsed="false">
      <c r="A275" s="1" t="n">
        <v>274</v>
      </c>
      <c r="B275" s="1" t="n">
        <v>38</v>
      </c>
      <c r="C275" s="1" t="n">
        <v>95</v>
      </c>
      <c r="D275" s="1" t="n">
        <v>184.5</v>
      </c>
      <c r="E275" s="0" t="str">
        <f aca="false">IF(OR(D275&gt;270, C275&gt;95), "TRUE", "FALSE")</f>
        <v>FALSE</v>
      </c>
    </row>
    <row r="276" customFormat="false" ht="13.8" hidden="false" customHeight="false" outlineLevel="0" collapsed="false">
      <c r="A276" s="1" t="n">
        <v>275</v>
      </c>
      <c r="B276" s="1" t="n">
        <v>26</v>
      </c>
      <c r="C276" s="1" t="n">
        <v>72</v>
      </c>
      <c r="D276" s="1" t="n">
        <v>153.3</v>
      </c>
      <c r="E276" s="0" t="str">
        <f aca="false">IF(OR(D276&gt;270, C276&gt;95), "TRUE", "FALSE")</f>
        <v>FALSE</v>
      </c>
    </row>
    <row r="277" customFormat="false" ht="13.8" hidden="false" customHeight="false" outlineLevel="0" collapsed="false">
      <c r="A277" s="1" t="n">
        <v>276</v>
      </c>
      <c r="B277" s="1" t="n">
        <v>39</v>
      </c>
      <c r="C277" s="1" t="n">
        <v>91</v>
      </c>
      <c r="D277" s="1" t="n">
        <v>157.5</v>
      </c>
      <c r="E277" s="0" t="str">
        <f aca="false">IF(OR(D277&gt;270, C277&gt;95), "TRUE", "FALSE")</f>
        <v>FALSE</v>
      </c>
    </row>
    <row r="278" customFormat="false" ht="13.8" hidden="false" customHeight="false" outlineLevel="0" collapsed="false">
      <c r="A278" s="1" t="n">
        <v>277</v>
      </c>
      <c r="B278" s="1" t="n">
        <v>35</v>
      </c>
      <c r="C278" s="1" t="n">
        <v>74</v>
      </c>
      <c r="D278" s="1" t="n">
        <v>119.7</v>
      </c>
      <c r="E278" s="0" t="str">
        <f aca="false">IF(OR(D278&gt;270, C278&gt;95), "TRUE", "FALSE")</f>
        <v>FALSE</v>
      </c>
    </row>
    <row r="279" customFormat="false" ht="13.8" hidden="false" customHeight="false" outlineLevel="0" collapsed="false">
      <c r="A279" s="1" t="n">
        <v>278</v>
      </c>
      <c r="B279" s="1" t="n">
        <v>35</v>
      </c>
      <c r="C279" s="1" t="n">
        <v>85</v>
      </c>
      <c r="D279" s="1" t="n">
        <v>157.3</v>
      </c>
      <c r="E279" s="0" t="str">
        <f aca="false">IF(OR(D279&gt;270, C279&gt;95), "TRUE", "FALSE")</f>
        <v>FALSE</v>
      </c>
    </row>
    <row r="280" customFormat="false" ht="13.8" hidden="false" customHeight="false" outlineLevel="0" collapsed="false">
      <c r="A280" s="1" t="n">
        <v>279</v>
      </c>
      <c r="B280" s="1" t="n">
        <v>39</v>
      </c>
      <c r="C280" s="1" t="n">
        <v>76</v>
      </c>
      <c r="D280" s="1" t="n">
        <v>117</v>
      </c>
      <c r="E280" s="0" t="str">
        <f aca="false">IF(OR(D280&gt;270, C280&gt;95), "TRUE", "FALSE")</f>
        <v>FALSE</v>
      </c>
    </row>
    <row r="281" customFormat="false" ht="13.8" hidden="false" customHeight="false" outlineLevel="0" collapsed="false">
      <c r="A281" s="1" t="n">
        <v>280</v>
      </c>
      <c r="B281" s="1" t="n">
        <v>32</v>
      </c>
      <c r="C281" s="1" t="n">
        <v>88</v>
      </c>
      <c r="D281" s="1" t="n">
        <v>181.6</v>
      </c>
      <c r="E281" s="0" t="str">
        <f aca="false">IF(OR(D281&gt;270, C281&gt;95), "TRUE", "FALSE")</f>
        <v>FALSE</v>
      </c>
    </row>
    <row r="282" customFormat="false" ht="13.8" hidden="false" customHeight="false" outlineLevel="0" collapsed="false">
      <c r="A282" s="1" t="n">
        <v>281</v>
      </c>
      <c r="B282" s="1" t="n">
        <v>26</v>
      </c>
      <c r="C282" s="1" t="n">
        <v>88</v>
      </c>
      <c r="D282" s="1" t="n">
        <v>199.7</v>
      </c>
      <c r="E282" s="0" t="str">
        <f aca="false">IF(OR(D282&gt;270, C282&gt;95), "TRUE", "FALSE")</f>
        <v>FALSE</v>
      </c>
    </row>
    <row r="283" customFormat="false" ht="13.8" hidden="false" customHeight="false" outlineLevel="0" collapsed="false">
      <c r="A283" s="1" t="n">
        <v>282</v>
      </c>
      <c r="B283" s="1" t="n">
        <v>30</v>
      </c>
      <c r="C283" s="1" t="n">
        <v>79</v>
      </c>
      <c r="D283" s="1" t="n">
        <v>133.6</v>
      </c>
      <c r="E283" s="0" t="str">
        <f aca="false">IF(OR(D283&gt;270, C283&gt;95), "TRUE", "FALSE")</f>
        <v>FALSE</v>
      </c>
    </row>
    <row r="284" customFormat="false" ht="13.8" hidden="false" customHeight="false" outlineLevel="0" collapsed="false">
      <c r="A284" s="1" t="n">
        <v>283</v>
      </c>
      <c r="B284" s="1" t="n">
        <v>32</v>
      </c>
      <c r="C284" s="1" t="n">
        <v>85</v>
      </c>
      <c r="D284" s="1" t="n">
        <v>146.5</v>
      </c>
      <c r="E284" s="0" t="str">
        <f aca="false">IF(OR(D284&gt;270, C284&gt;95), "TRUE", "FALSE")</f>
        <v>FALSE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2021-04-15T04:56:14Z</dcterms:created>
  <dc:creator/>
  <dc:description/>
  <dc:language>en-US</dc:language>
  <cp:lastModifiedBy/>
  <dcterms:modified xsi:type="dcterms:W3CDTF">2023-03-29T11:30:58Z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