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t\Desktop\"/>
    </mc:Choice>
  </mc:AlternateContent>
  <xr:revisionPtr revIDLastSave="0" documentId="8_{864A7D7E-28F6-4E8F-906F-46DEA2460D9E}" xr6:coauthVersionLast="47" xr6:coauthVersionMax="47" xr10:uidLastSave="{00000000-0000-0000-0000-000000000000}"/>
  <bookViews>
    <workbookView xWindow="-108" yWindow="-108" windowWidth="41496" windowHeight="16896" xr2:uid="{7E705E53-1763-4FA7-B5DE-E605F84115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" i="1" l="1"/>
  <c r="J1" i="1" s="1"/>
  <c r="L1" i="1" s="1"/>
  <c r="K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C2" i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D1768" i="1"/>
  <c r="C1769" i="1"/>
  <c r="D1769" i="1"/>
  <c r="C1770" i="1"/>
  <c r="D1770" i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C1932" i="1"/>
  <c r="D1932" i="1"/>
  <c r="C1933" i="1"/>
  <c r="D1933" i="1"/>
  <c r="C1934" i="1"/>
  <c r="D1934" i="1"/>
  <c r="C1935" i="1"/>
  <c r="D1935" i="1"/>
  <c r="C1936" i="1"/>
  <c r="D1936" i="1"/>
  <c r="C1937" i="1"/>
  <c r="D1937" i="1"/>
  <c r="C1938" i="1"/>
  <c r="D1938" i="1"/>
  <c r="C1939" i="1"/>
  <c r="D1939" i="1"/>
  <c r="C1940" i="1"/>
  <c r="D1940" i="1"/>
  <c r="C1941" i="1"/>
  <c r="D1941" i="1"/>
  <c r="C1942" i="1"/>
  <c r="D1942" i="1"/>
  <c r="C1943" i="1"/>
  <c r="D1943" i="1"/>
  <c r="C1944" i="1"/>
  <c r="D1944" i="1"/>
  <c r="C1945" i="1"/>
  <c r="D1945" i="1"/>
  <c r="C1946" i="1"/>
  <c r="D1946" i="1"/>
  <c r="C1947" i="1"/>
  <c r="D1947" i="1"/>
  <c r="C1948" i="1"/>
  <c r="D1948" i="1"/>
  <c r="C1949" i="1"/>
  <c r="D1949" i="1"/>
  <c r="C1950" i="1"/>
  <c r="D1950" i="1"/>
  <c r="C1951" i="1"/>
  <c r="D1951" i="1"/>
  <c r="C1952" i="1"/>
  <c r="D1952" i="1"/>
  <c r="C1953" i="1"/>
  <c r="D1953" i="1"/>
  <c r="C1954" i="1"/>
  <c r="D1954" i="1"/>
  <c r="C1955" i="1"/>
  <c r="D1955" i="1"/>
  <c r="C1956" i="1"/>
  <c r="D1956" i="1"/>
  <c r="C1957" i="1"/>
  <c r="D1957" i="1"/>
  <c r="C1958" i="1"/>
  <c r="D1958" i="1"/>
  <c r="C1959" i="1"/>
  <c r="D1959" i="1"/>
  <c r="C1960" i="1"/>
  <c r="D1960" i="1"/>
  <c r="C1961" i="1"/>
  <c r="D1961" i="1"/>
  <c r="C1962" i="1"/>
  <c r="D1962" i="1"/>
  <c r="C1963" i="1"/>
  <c r="D1963" i="1"/>
  <c r="C1964" i="1"/>
  <c r="D1964" i="1"/>
  <c r="C1965" i="1"/>
  <c r="D1965" i="1"/>
  <c r="C1966" i="1"/>
  <c r="D1966" i="1"/>
  <c r="C1967" i="1"/>
  <c r="D1967" i="1"/>
  <c r="C1968" i="1"/>
  <c r="D1968" i="1"/>
  <c r="C1969" i="1"/>
  <c r="D1969" i="1"/>
  <c r="C1970" i="1"/>
  <c r="D1970" i="1"/>
  <c r="C1971" i="1"/>
  <c r="D1971" i="1"/>
  <c r="C1972" i="1"/>
  <c r="D1972" i="1"/>
  <c r="C1973" i="1"/>
  <c r="D1973" i="1"/>
  <c r="C1974" i="1"/>
  <c r="D1974" i="1"/>
  <c r="C1975" i="1"/>
  <c r="D1975" i="1"/>
  <c r="C1976" i="1"/>
  <c r="D1976" i="1"/>
  <c r="C1977" i="1"/>
  <c r="D1977" i="1"/>
  <c r="C1978" i="1"/>
  <c r="D1978" i="1"/>
  <c r="C1979" i="1"/>
  <c r="D1979" i="1"/>
  <c r="C1980" i="1"/>
  <c r="D1980" i="1"/>
  <c r="C1981" i="1"/>
  <c r="D1981" i="1"/>
  <c r="C1982" i="1"/>
  <c r="D1982" i="1"/>
  <c r="C1983" i="1"/>
  <c r="D1983" i="1"/>
  <c r="C1984" i="1"/>
  <c r="D1984" i="1"/>
  <c r="C1985" i="1"/>
  <c r="D1985" i="1"/>
  <c r="C1986" i="1"/>
  <c r="D1986" i="1"/>
  <c r="C1987" i="1"/>
  <c r="D1987" i="1"/>
  <c r="C1988" i="1"/>
  <c r="D1988" i="1"/>
  <c r="C1989" i="1"/>
  <c r="D1989" i="1"/>
  <c r="C1990" i="1"/>
  <c r="D1990" i="1"/>
  <c r="C1991" i="1"/>
  <c r="D1991" i="1"/>
  <c r="C1992" i="1"/>
  <c r="D1992" i="1"/>
  <c r="C1993" i="1"/>
  <c r="D1993" i="1"/>
  <c r="C1994" i="1"/>
  <c r="D1994" i="1"/>
  <c r="C1995" i="1"/>
  <c r="D1995" i="1"/>
  <c r="C1996" i="1"/>
  <c r="D1996" i="1"/>
  <c r="C1997" i="1"/>
  <c r="D1997" i="1"/>
  <c r="C1998" i="1"/>
  <c r="D1998" i="1"/>
  <c r="C1999" i="1"/>
  <c r="D1999" i="1"/>
  <c r="C2000" i="1"/>
  <c r="D2000" i="1"/>
  <c r="C2001" i="1"/>
  <c r="D2001" i="1"/>
  <c r="C2002" i="1"/>
  <c r="D2002" i="1"/>
  <c r="C2003" i="1"/>
  <c r="D2003" i="1"/>
  <c r="C2004" i="1"/>
  <c r="D2004" i="1"/>
  <c r="C2005" i="1"/>
  <c r="D2005" i="1"/>
  <c r="C2006" i="1"/>
  <c r="D2006" i="1"/>
  <c r="C2007" i="1"/>
  <c r="D2007" i="1"/>
  <c r="C2008" i="1"/>
  <c r="D2008" i="1"/>
  <c r="C2009" i="1"/>
  <c r="D2009" i="1"/>
  <c r="C2010" i="1"/>
  <c r="D2010" i="1"/>
  <c r="C2011" i="1"/>
  <c r="D2011" i="1"/>
  <c r="C2012" i="1"/>
  <c r="D2012" i="1"/>
  <c r="C2013" i="1"/>
  <c r="D2013" i="1"/>
  <c r="C2014" i="1"/>
  <c r="D2014" i="1"/>
  <c r="C2015" i="1"/>
  <c r="D2015" i="1"/>
  <c r="C2016" i="1"/>
  <c r="D2016" i="1"/>
  <c r="C2017" i="1"/>
  <c r="D2017" i="1"/>
  <c r="C2018" i="1"/>
  <c r="D2018" i="1"/>
  <c r="C2019" i="1"/>
  <c r="D2019" i="1"/>
  <c r="C2020" i="1"/>
  <c r="D2020" i="1"/>
  <c r="C2021" i="1"/>
  <c r="D2021" i="1"/>
  <c r="C2022" i="1"/>
  <c r="D2022" i="1"/>
  <c r="C2023" i="1"/>
  <c r="D2023" i="1"/>
  <c r="C2024" i="1"/>
  <c r="D2024" i="1"/>
  <c r="C2025" i="1"/>
  <c r="D2025" i="1"/>
  <c r="C2026" i="1"/>
  <c r="D2026" i="1"/>
  <c r="C2027" i="1"/>
  <c r="D2027" i="1"/>
  <c r="C2028" i="1"/>
  <c r="D2028" i="1"/>
  <c r="C2029" i="1"/>
  <c r="D2029" i="1"/>
  <c r="C2030" i="1"/>
  <c r="D2030" i="1"/>
  <c r="C2031" i="1"/>
  <c r="D2031" i="1"/>
  <c r="C2032" i="1"/>
  <c r="D2032" i="1"/>
  <c r="C2033" i="1"/>
  <c r="D2033" i="1"/>
  <c r="C2034" i="1"/>
  <c r="D2034" i="1"/>
  <c r="C2035" i="1"/>
  <c r="D2035" i="1"/>
  <c r="C2036" i="1"/>
  <c r="D2036" i="1"/>
  <c r="C2037" i="1"/>
  <c r="D2037" i="1"/>
  <c r="C2038" i="1"/>
  <c r="D2038" i="1"/>
  <c r="C2039" i="1"/>
  <c r="D2039" i="1"/>
  <c r="C2040" i="1"/>
  <c r="D2040" i="1"/>
  <c r="C2041" i="1"/>
  <c r="D2041" i="1"/>
  <c r="C2042" i="1"/>
  <c r="D2042" i="1"/>
  <c r="C2043" i="1"/>
  <c r="D2043" i="1"/>
  <c r="C2044" i="1"/>
  <c r="D2044" i="1"/>
  <c r="C2045" i="1"/>
  <c r="D2045" i="1"/>
  <c r="C2046" i="1"/>
  <c r="D2046" i="1"/>
  <c r="C2047" i="1"/>
  <c r="D2047" i="1"/>
  <c r="C2048" i="1"/>
  <c r="D2048" i="1"/>
  <c r="C2049" i="1"/>
  <c r="D2049" i="1"/>
  <c r="C2050" i="1"/>
  <c r="D2050" i="1"/>
  <c r="C2051" i="1"/>
  <c r="D2051" i="1"/>
  <c r="C2052" i="1"/>
  <c r="D2052" i="1"/>
  <c r="C2053" i="1"/>
  <c r="D2053" i="1"/>
  <c r="C2054" i="1"/>
  <c r="D2054" i="1"/>
  <c r="C2055" i="1"/>
  <c r="D2055" i="1"/>
  <c r="C2056" i="1"/>
  <c r="D2056" i="1"/>
  <c r="C2057" i="1"/>
  <c r="D2057" i="1"/>
  <c r="C2058" i="1"/>
  <c r="D2058" i="1"/>
  <c r="C2059" i="1"/>
  <c r="D2059" i="1"/>
  <c r="C2060" i="1"/>
  <c r="D2060" i="1"/>
  <c r="C2061" i="1"/>
  <c r="D2061" i="1"/>
  <c r="C2062" i="1"/>
  <c r="D2062" i="1"/>
  <c r="C2063" i="1"/>
  <c r="D2063" i="1"/>
  <c r="C2064" i="1"/>
  <c r="D2064" i="1"/>
  <c r="C2065" i="1"/>
  <c r="D2065" i="1"/>
  <c r="C2066" i="1"/>
  <c r="D2066" i="1"/>
  <c r="C2067" i="1"/>
  <c r="D2067" i="1"/>
  <c r="C2068" i="1"/>
  <c r="D2068" i="1"/>
  <c r="C2069" i="1"/>
  <c r="D2069" i="1"/>
  <c r="C2070" i="1"/>
  <c r="D2070" i="1"/>
  <c r="C2071" i="1"/>
  <c r="D2071" i="1"/>
  <c r="C2072" i="1"/>
  <c r="D2072" i="1"/>
  <c r="C2073" i="1"/>
  <c r="D2073" i="1"/>
  <c r="C2074" i="1"/>
  <c r="D2074" i="1"/>
  <c r="C2075" i="1"/>
  <c r="D2075" i="1"/>
  <c r="C2076" i="1"/>
  <c r="D2076" i="1"/>
  <c r="C2077" i="1"/>
  <c r="D2077" i="1"/>
  <c r="C2078" i="1"/>
  <c r="D2078" i="1"/>
  <c r="C2079" i="1"/>
  <c r="D2079" i="1"/>
  <c r="C2080" i="1"/>
  <c r="D2080" i="1"/>
  <c r="C2081" i="1"/>
  <c r="D2081" i="1"/>
  <c r="C2082" i="1"/>
  <c r="D2082" i="1"/>
  <c r="C2083" i="1"/>
  <c r="D2083" i="1"/>
  <c r="C2084" i="1"/>
  <c r="D2084" i="1"/>
  <c r="C2085" i="1"/>
  <c r="D2085" i="1"/>
  <c r="C2086" i="1"/>
  <c r="D2086" i="1"/>
  <c r="C2087" i="1"/>
  <c r="D2087" i="1"/>
  <c r="C2088" i="1"/>
  <c r="D2088" i="1"/>
  <c r="C2089" i="1"/>
  <c r="D2089" i="1"/>
  <c r="C2090" i="1"/>
  <c r="D2090" i="1"/>
  <c r="C2091" i="1"/>
  <c r="D2091" i="1"/>
  <c r="C2092" i="1"/>
  <c r="D2092" i="1"/>
  <c r="C2093" i="1"/>
  <c r="D2093" i="1"/>
  <c r="C2094" i="1"/>
  <c r="D2094" i="1"/>
  <c r="C2095" i="1"/>
  <c r="D2095" i="1"/>
  <c r="C2096" i="1"/>
  <c r="D2096" i="1"/>
  <c r="C2097" i="1"/>
  <c r="D2097" i="1"/>
  <c r="C2098" i="1"/>
  <c r="D2098" i="1"/>
  <c r="C2099" i="1"/>
  <c r="D2099" i="1"/>
  <c r="C2100" i="1"/>
  <c r="D2100" i="1"/>
  <c r="C2101" i="1"/>
  <c r="D2101" i="1"/>
  <c r="C2102" i="1"/>
  <c r="D2102" i="1"/>
  <c r="C2103" i="1"/>
  <c r="D2103" i="1"/>
  <c r="C2104" i="1"/>
  <c r="D2104" i="1"/>
  <c r="C2105" i="1"/>
  <c r="D2105" i="1"/>
  <c r="C2106" i="1"/>
  <c r="D2106" i="1"/>
  <c r="C2107" i="1"/>
  <c r="D2107" i="1"/>
  <c r="C2108" i="1"/>
  <c r="D2108" i="1"/>
  <c r="C2109" i="1"/>
  <c r="D2109" i="1"/>
  <c r="C2110" i="1"/>
  <c r="D2110" i="1"/>
  <c r="C2111" i="1"/>
  <c r="D2111" i="1"/>
  <c r="C2112" i="1"/>
  <c r="D2112" i="1"/>
  <c r="C2113" i="1"/>
  <c r="D2113" i="1"/>
  <c r="C2114" i="1"/>
  <c r="D2114" i="1"/>
  <c r="C2115" i="1"/>
  <c r="D2115" i="1"/>
  <c r="C2116" i="1"/>
  <c r="D2116" i="1"/>
  <c r="C2117" i="1"/>
  <c r="D2117" i="1"/>
  <c r="C2118" i="1"/>
  <c r="D2118" i="1"/>
  <c r="C2119" i="1"/>
  <c r="D2119" i="1"/>
  <c r="C2120" i="1"/>
  <c r="D2120" i="1"/>
  <c r="C2121" i="1"/>
  <c r="D2121" i="1"/>
  <c r="C2122" i="1"/>
  <c r="D2122" i="1"/>
  <c r="C2123" i="1"/>
  <c r="D2123" i="1"/>
  <c r="C2124" i="1"/>
  <c r="D2124" i="1"/>
  <c r="C2125" i="1"/>
  <c r="D2125" i="1"/>
  <c r="C2126" i="1"/>
  <c r="D2126" i="1"/>
  <c r="C2127" i="1"/>
  <c r="D2127" i="1"/>
  <c r="C2128" i="1"/>
  <c r="D2128" i="1"/>
  <c r="C2129" i="1"/>
  <c r="D2129" i="1"/>
  <c r="C2130" i="1"/>
  <c r="D2130" i="1"/>
  <c r="C2131" i="1"/>
  <c r="D2131" i="1"/>
  <c r="C2132" i="1"/>
  <c r="D2132" i="1"/>
  <c r="C2133" i="1"/>
  <c r="D2133" i="1"/>
  <c r="C2134" i="1"/>
  <c r="D2134" i="1"/>
  <c r="C2135" i="1"/>
  <c r="D2135" i="1"/>
  <c r="C2136" i="1"/>
  <c r="D2136" i="1"/>
  <c r="C2137" i="1"/>
  <c r="D2137" i="1"/>
  <c r="C2138" i="1"/>
  <c r="D2138" i="1"/>
  <c r="C2139" i="1"/>
  <c r="D2139" i="1"/>
  <c r="C2140" i="1"/>
  <c r="D2140" i="1"/>
  <c r="C2141" i="1"/>
  <c r="D2141" i="1"/>
  <c r="C2142" i="1"/>
  <c r="D2142" i="1"/>
  <c r="C2143" i="1"/>
  <c r="D2143" i="1"/>
  <c r="C2144" i="1"/>
  <c r="D2144" i="1"/>
  <c r="C2145" i="1"/>
  <c r="D2145" i="1"/>
  <c r="C2146" i="1"/>
  <c r="D2146" i="1"/>
  <c r="C2147" i="1"/>
  <c r="D2147" i="1"/>
  <c r="C2148" i="1"/>
  <c r="D2148" i="1"/>
  <c r="C2149" i="1"/>
  <c r="D2149" i="1"/>
  <c r="C2150" i="1"/>
  <c r="D2150" i="1"/>
  <c r="C2151" i="1"/>
  <c r="D2151" i="1"/>
  <c r="C2152" i="1"/>
  <c r="D2152" i="1"/>
  <c r="C2153" i="1"/>
  <c r="D2153" i="1"/>
  <c r="C2154" i="1"/>
  <c r="D2154" i="1"/>
  <c r="C2155" i="1"/>
  <c r="D2155" i="1"/>
  <c r="C2156" i="1"/>
  <c r="D2156" i="1"/>
  <c r="C2157" i="1"/>
  <c r="D2157" i="1"/>
  <c r="C2158" i="1"/>
  <c r="D2158" i="1"/>
  <c r="C2159" i="1"/>
  <c r="D2159" i="1"/>
  <c r="C2160" i="1"/>
  <c r="D2160" i="1"/>
  <c r="C2161" i="1"/>
  <c r="D2161" i="1"/>
  <c r="C2162" i="1"/>
  <c r="D2162" i="1"/>
  <c r="C2163" i="1"/>
  <c r="D2163" i="1"/>
  <c r="C2164" i="1"/>
  <c r="D2164" i="1"/>
  <c r="C2165" i="1"/>
  <c r="D2165" i="1"/>
  <c r="C2166" i="1"/>
  <c r="D2166" i="1"/>
  <c r="C2167" i="1"/>
  <c r="D2167" i="1"/>
  <c r="C2168" i="1"/>
  <c r="D2168" i="1"/>
  <c r="C2169" i="1"/>
  <c r="D2169" i="1"/>
  <c r="C2170" i="1"/>
  <c r="D2170" i="1"/>
  <c r="C2171" i="1"/>
  <c r="D2171" i="1"/>
  <c r="C2172" i="1"/>
  <c r="D2172" i="1"/>
  <c r="C2173" i="1"/>
  <c r="D2173" i="1"/>
  <c r="C2174" i="1"/>
  <c r="D2174" i="1"/>
  <c r="C2175" i="1"/>
  <c r="D2175" i="1"/>
  <c r="C2176" i="1"/>
  <c r="D2176" i="1"/>
  <c r="C2177" i="1"/>
  <c r="D2177" i="1"/>
  <c r="C2178" i="1"/>
  <c r="D2178" i="1"/>
  <c r="C2179" i="1"/>
  <c r="D2179" i="1"/>
  <c r="C2180" i="1"/>
  <c r="D2180" i="1"/>
  <c r="C2181" i="1"/>
  <c r="D2181" i="1"/>
  <c r="C2182" i="1"/>
  <c r="D2182" i="1"/>
  <c r="C2183" i="1"/>
  <c r="D2183" i="1"/>
  <c r="C2184" i="1"/>
  <c r="D2184" i="1"/>
  <c r="C2185" i="1"/>
  <c r="D2185" i="1"/>
  <c r="C2186" i="1"/>
  <c r="D2186" i="1"/>
  <c r="C2187" i="1"/>
  <c r="D2187" i="1"/>
  <c r="C2188" i="1"/>
  <c r="D2188" i="1"/>
  <c r="C2189" i="1"/>
  <c r="D2189" i="1"/>
  <c r="C2190" i="1"/>
  <c r="D2190" i="1"/>
  <c r="C2191" i="1"/>
  <c r="D2191" i="1"/>
  <c r="C2192" i="1"/>
  <c r="D2192" i="1"/>
  <c r="C2193" i="1"/>
  <c r="D2193" i="1"/>
  <c r="C2194" i="1"/>
  <c r="D2194" i="1"/>
  <c r="C2195" i="1"/>
  <c r="D2195" i="1"/>
  <c r="C2196" i="1"/>
  <c r="D2196" i="1"/>
  <c r="C2197" i="1"/>
  <c r="D2197" i="1"/>
  <c r="C2198" i="1"/>
  <c r="D2198" i="1"/>
  <c r="C2199" i="1"/>
  <c r="D2199" i="1"/>
  <c r="C2200" i="1"/>
  <c r="D2200" i="1"/>
  <c r="C2201" i="1"/>
  <c r="D2201" i="1"/>
  <c r="C2202" i="1"/>
  <c r="D2202" i="1"/>
  <c r="C2203" i="1"/>
  <c r="D2203" i="1"/>
  <c r="C2204" i="1"/>
  <c r="D2204" i="1"/>
  <c r="C2205" i="1"/>
  <c r="D2205" i="1"/>
  <c r="C2206" i="1"/>
  <c r="D2206" i="1"/>
  <c r="C2207" i="1"/>
  <c r="D2207" i="1"/>
  <c r="C2208" i="1"/>
  <c r="D2208" i="1"/>
  <c r="C2209" i="1"/>
  <c r="D2209" i="1"/>
  <c r="C2210" i="1"/>
  <c r="D2210" i="1"/>
  <c r="C2211" i="1"/>
  <c r="D2211" i="1"/>
  <c r="C2212" i="1"/>
  <c r="D2212" i="1"/>
  <c r="C2213" i="1"/>
  <c r="D2213" i="1"/>
  <c r="C2214" i="1"/>
  <c r="D2214" i="1"/>
  <c r="C2215" i="1"/>
  <c r="D2215" i="1"/>
  <c r="C2216" i="1"/>
  <c r="D2216" i="1"/>
  <c r="C2217" i="1"/>
  <c r="D2217" i="1"/>
  <c r="C2218" i="1"/>
  <c r="D2218" i="1"/>
  <c r="C2219" i="1"/>
  <c r="D2219" i="1"/>
  <c r="C2220" i="1"/>
  <c r="D2220" i="1"/>
  <c r="C2221" i="1"/>
  <c r="D2221" i="1"/>
  <c r="C2222" i="1"/>
  <c r="D2222" i="1"/>
  <c r="C2223" i="1"/>
  <c r="D2223" i="1"/>
  <c r="C2224" i="1"/>
  <c r="D2224" i="1"/>
  <c r="C2225" i="1"/>
  <c r="D2225" i="1"/>
  <c r="C2226" i="1"/>
  <c r="D2226" i="1"/>
  <c r="C2227" i="1"/>
  <c r="D2227" i="1"/>
  <c r="C2228" i="1"/>
  <c r="D2228" i="1"/>
  <c r="C2229" i="1"/>
  <c r="D2229" i="1"/>
  <c r="C2230" i="1"/>
  <c r="D2230" i="1"/>
  <c r="C2231" i="1"/>
  <c r="D2231" i="1"/>
  <c r="C2232" i="1"/>
  <c r="D2232" i="1"/>
  <c r="C2233" i="1"/>
  <c r="D2233" i="1"/>
  <c r="C2234" i="1"/>
  <c r="D2234" i="1"/>
  <c r="C2235" i="1"/>
  <c r="D2235" i="1"/>
  <c r="C2236" i="1"/>
  <c r="D2236" i="1"/>
  <c r="C2237" i="1"/>
  <c r="D2237" i="1"/>
  <c r="C2238" i="1"/>
  <c r="D2238" i="1"/>
  <c r="C2239" i="1"/>
  <c r="D2239" i="1"/>
  <c r="C2240" i="1"/>
  <c r="D2240" i="1"/>
  <c r="C2241" i="1"/>
  <c r="D2241" i="1"/>
  <c r="C2242" i="1"/>
  <c r="D2242" i="1"/>
  <c r="C2243" i="1"/>
  <c r="D2243" i="1"/>
  <c r="C2244" i="1"/>
  <c r="D2244" i="1"/>
  <c r="C2245" i="1"/>
  <c r="D2245" i="1"/>
  <c r="C2246" i="1"/>
  <c r="D2246" i="1"/>
  <c r="C2247" i="1"/>
  <c r="D2247" i="1"/>
  <c r="C2248" i="1"/>
  <c r="D2248" i="1"/>
  <c r="C2249" i="1"/>
  <c r="D2249" i="1"/>
  <c r="C2250" i="1"/>
  <c r="D2250" i="1"/>
  <c r="C2251" i="1"/>
  <c r="D2251" i="1"/>
  <c r="C2252" i="1"/>
  <c r="D2252" i="1"/>
  <c r="C2253" i="1"/>
  <c r="D2253" i="1"/>
  <c r="C2254" i="1"/>
  <c r="D2254" i="1"/>
  <c r="C2255" i="1"/>
  <c r="D2255" i="1"/>
  <c r="C2256" i="1"/>
  <c r="D2256" i="1"/>
  <c r="C2257" i="1"/>
  <c r="D2257" i="1"/>
  <c r="C2258" i="1"/>
  <c r="D2258" i="1"/>
  <c r="C2259" i="1"/>
  <c r="D2259" i="1"/>
  <c r="C2260" i="1"/>
  <c r="D2260" i="1"/>
  <c r="C2261" i="1"/>
  <c r="D2261" i="1"/>
  <c r="C2262" i="1"/>
  <c r="D2262" i="1"/>
  <c r="C2263" i="1"/>
  <c r="D2263" i="1"/>
  <c r="C2264" i="1"/>
  <c r="D2264" i="1"/>
  <c r="C2265" i="1"/>
  <c r="D2265" i="1"/>
  <c r="C2266" i="1"/>
  <c r="D2266" i="1"/>
  <c r="C2267" i="1"/>
  <c r="D2267" i="1"/>
  <c r="C2268" i="1"/>
  <c r="D2268" i="1"/>
  <c r="C2269" i="1"/>
  <c r="D2269" i="1"/>
  <c r="C2270" i="1"/>
  <c r="D2270" i="1"/>
  <c r="C2271" i="1"/>
  <c r="D2271" i="1"/>
  <c r="C2272" i="1"/>
  <c r="D2272" i="1"/>
  <c r="C2273" i="1"/>
  <c r="D2273" i="1"/>
  <c r="C2274" i="1"/>
  <c r="D2274" i="1"/>
  <c r="C2275" i="1"/>
  <c r="D2275" i="1"/>
  <c r="C2276" i="1"/>
  <c r="D2276" i="1"/>
  <c r="C2277" i="1"/>
  <c r="D2277" i="1"/>
  <c r="C2278" i="1"/>
  <c r="D2278" i="1"/>
  <c r="C2279" i="1"/>
  <c r="D2279" i="1"/>
  <c r="C2280" i="1"/>
  <c r="D2280" i="1"/>
  <c r="C2281" i="1"/>
  <c r="D2281" i="1"/>
  <c r="C2282" i="1"/>
  <c r="D2282" i="1"/>
  <c r="C2283" i="1"/>
  <c r="D2283" i="1"/>
  <c r="C2284" i="1"/>
  <c r="D2284" i="1"/>
  <c r="C2285" i="1"/>
  <c r="D2285" i="1"/>
  <c r="C2286" i="1"/>
  <c r="D2286" i="1"/>
  <c r="C2287" i="1"/>
  <c r="D2287" i="1"/>
  <c r="C2288" i="1"/>
  <c r="D2288" i="1"/>
  <c r="C2289" i="1"/>
  <c r="D2289" i="1"/>
  <c r="C2290" i="1"/>
  <c r="D2290" i="1"/>
  <c r="C2291" i="1"/>
  <c r="D2291" i="1"/>
  <c r="C2292" i="1"/>
  <c r="D2292" i="1"/>
  <c r="C2293" i="1"/>
  <c r="D2293" i="1"/>
  <c r="C2294" i="1"/>
  <c r="D2294" i="1"/>
  <c r="C2295" i="1"/>
  <c r="D2295" i="1"/>
  <c r="C2296" i="1"/>
  <c r="D2296" i="1"/>
  <c r="C2297" i="1"/>
  <c r="D2297" i="1"/>
  <c r="C2298" i="1"/>
  <c r="D2298" i="1"/>
  <c r="C2299" i="1"/>
  <c r="D2299" i="1"/>
  <c r="C2300" i="1"/>
  <c r="D2300" i="1"/>
  <c r="C2301" i="1"/>
  <c r="D2301" i="1"/>
  <c r="C2302" i="1"/>
  <c r="D2302" i="1"/>
  <c r="C2303" i="1"/>
  <c r="D2303" i="1"/>
  <c r="C2304" i="1"/>
  <c r="D2304" i="1"/>
  <c r="C2305" i="1"/>
  <c r="D2305" i="1"/>
  <c r="C2306" i="1"/>
  <c r="D2306" i="1"/>
  <c r="C2307" i="1"/>
  <c r="D2307" i="1"/>
  <c r="C2308" i="1"/>
  <c r="D2308" i="1"/>
  <c r="C2309" i="1"/>
  <c r="D2309" i="1"/>
  <c r="C2310" i="1"/>
  <c r="D2310" i="1"/>
  <c r="C2311" i="1"/>
  <c r="D2311" i="1"/>
  <c r="C2312" i="1"/>
  <c r="D2312" i="1"/>
  <c r="C2313" i="1"/>
  <c r="D2313" i="1"/>
  <c r="C2314" i="1"/>
  <c r="D2314" i="1"/>
  <c r="C2315" i="1"/>
  <c r="D2315" i="1"/>
  <c r="C2316" i="1"/>
  <c r="D2316" i="1"/>
  <c r="C2317" i="1"/>
  <c r="D2317" i="1"/>
  <c r="C2318" i="1"/>
  <c r="D2318" i="1"/>
  <c r="C2319" i="1"/>
  <c r="D2319" i="1"/>
  <c r="C2320" i="1"/>
  <c r="D2320" i="1"/>
  <c r="C2321" i="1"/>
  <c r="D2321" i="1"/>
  <c r="C2322" i="1"/>
  <c r="D2322" i="1"/>
  <c r="C2323" i="1"/>
  <c r="D2323" i="1"/>
  <c r="C2324" i="1"/>
  <c r="D2324" i="1"/>
  <c r="C2325" i="1"/>
  <c r="D2325" i="1"/>
  <c r="C2326" i="1"/>
  <c r="D2326" i="1"/>
  <c r="C2327" i="1"/>
  <c r="D2327" i="1"/>
  <c r="C2328" i="1"/>
  <c r="D2328" i="1"/>
  <c r="C2329" i="1"/>
  <c r="D2329" i="1"/>
  <c r="C2330" i="1"/>
  <c r="D2330" i="1"/>
  <c r="C2331" i="1"/>
  <c r="D2331" i="1"/>
  <c r="C2332" i="1"/>
  <c r="D2332" i="1"/>
  <c r="C2333" i="1"/>
  <c r="D2333" i="1"/>
  <c r="C2334" i="1"/>
  <c r="D2334" i="1"/>
  <c r="C2335" i="1"/>
  <c r="D2335" i="1"/>
  <c r="C2336" i="1"/>
  <c r="D2336" i="1"/>
  <c r="C2337" i="1"/>
  <c r="D2337" i="1"/>
  <c r="C2338" i="1"/>
  <c r="D2338" i="1"/>
  <c r="C2339" i="1"/>
  <c r="D2339" i="1"/>
  <c r="C2340" i="1"/>
  <c r="D2340" i="1"/>
  <c r="C2341" i="1"/>
  <c r="D2341" i="1"/>
  <c r="C2342" i="1"/>
  <c r="D2342" i="1"/>
  <c r="C2343" i="1"/>
  <c r="D2343" i="1"/>
  <c r="C2344" i="1"/>
  <c r="D2344" i="1"/>
  <c r="C2345" i="1"/>
  <c r="D2345" i="1"/>
  <c r="C2346" i="1"/>
  <c r="D2346" i="1"/>
  <c r="C2347" i="1"/>
  <c r="D2347" i="1"/>
  <c r="C2348" i="1"/>
  <c r="D2348" i="1"/>
  <c r="C2349" i="1"/>
  <c r="D2349" i="1"/>
  <c r="C2350" i="1"/>
  <c r="D2350" i="1"/>
  <c r="C2351" i="1"/>
  <c r="D2351" i="1"/>
  <c r="C2352" i="1"/>
  <c r="D2352" i="1"/>
  <c r="C2353" i="1"/>
  <c r="D2353" i="1"/>
  <c r="C2354" i="1"/>
  <c r="D2354" i="1"/>
  <c r="C2355" i="1"/>
  <c r="D2355" i="1"/>
  <c r="C2356" i="1"/>
  <c r="D2356" i="1"/>
  <c r="C2357" i="1"/>
  <c r="D2357" i="1"/>
  <c r="C2358" i="1"/>
  <c r="D2358" i="1"/>
  <c r="C2359" i="1"/>
  <c r="D2359" i="1"/>
  <c r="C2360" i="1"/>
  <c r="D2360" i="1"/>
  <c r="C2361" i="1"/>
  <c r="D2361" i="1"/>
  <c r="C2362" i="1"/>
  <c r="D2362" i="1"/>
  <c r="C2363" i="1"/>
  <c r="D2363" i="1"/>
  <c r="C2364" i="1"/>
  <c r="D2364" i="1"/>
  <c r="C2365" i="1"/>
  <c r="D2365" i="1"/>
  <c r="C2366" i="1"/>
  <c r="D2366" i="1"/>
  <c r="C2367" i="1"/>
  <c r="D2367" i="1"/>
  <c r="C2368" i="1"/>
  <c r="D2368" i="1"/>
  <c r="C2369" i="1"/>
  <c r="D2369" i="1"/>
  <c r="C2370" i="1"/>
  <c r="D2370" i="1"/>
  <c r="C2371" i="1"/>
  <c r="D2371" i="1"/>
  <c r="C2372" i="1"/>
  <c r="D2372" i="1"/>
  <c r="C2373" i="1"/>
  <c r="D2373" i="1"/>
  <c r="C2374" i="1"/>
  <c r="D2374" i="1"/>
  <c r="C2375" i="1"/>
  <c r="D2375" i="1"/>
  <c r="C2376" i="1"/>
  <c r="D2376" i="1"/>
  <c r="C2377" i="1"/>
  <c r="D2377" i="1"/>
  <c r="C2378" i="1"/>
  <c r="D2378" i="1"/>
  <c r="C2379" i="1"/>
  <c r="D2379" i="1"/>
  <c r="C2380" i="1"/>
  <c r="D2380" i="1"/>
  <c r="C2381" i="1"/>
  <c r="D2381" i="1"/>
  <c r="C2382" i="1"/>
  <c r="D2382" i="1"/>
  <c r="C2383" i="1"/>
  <c r="D2383" i="1"/>
  <c r="C2384" i="1"/>
  <c r="D2384" i="1"/>
  <c r="C2385" i="1"/>
  <c r="D2385" i="1"/>
  <c r="C2386" i="1"/>
  <c r="D2386" i="1"/>
  <c r="C2387" i="1"/>
  <c r="D2387" i="1"/>
  <c r="C2388" i="1"/>
  <c r="D2388" i="1"/>
  <c r="C2389" i="1"/>
  <c r="D2389" i="1"/>
  <c r="C2390" i="1"/>
  <c r="D2390" i="1"/>
  <c r="C2391" i="1"/>
  <c r="D2391" i="1"/>
  <c r="C2392" i="1"/>
  <c r="D2392" i="1"/>
  <c r="C2393" i="1"/>
  <c r="D2393" i="1"/>
  <c r="C2394" i="1"/>
  <c r="D2394" i="1"/>
  <c r="C2395" i="1"/>
  <c r="D2395" i="1"/>
  <c r="C2396" i="1"/>
  <c r="D2396" i="1"/>
  <c r="C2397" i="1"/>
  <c r="D2397" i="1"/>
  <c r="C2398" i="1"/>
  <c r="D2398" i="1"/>
  <c r="C2399" i="1"/>
  <c r="D2399" i="1"/>
  <c r="C2400" i="1"/>
  <c r="D2400" i="1"/>
  <c r="C2401" i="1"/>
  <c r="D2401" i="1"/>
  <c r="C2402" i="1"/>
  <c r="D2402" i="1"/>
  <c r="C2403" i="1"/>
  <c r="D2403" i="1"/>
  <c r="C2404" i="1"/>
  <c r="D2404" i="1"/>
  <c r="C2405" i="1"/>
  <c r="D2405" i="1"/>
  <c r="C2406" i="1"/>
  <c r="D2406" i="1"/>
  <c r="C2407" i="1"/>
  <c r="D2407" i="1"/>
  <c r="C2408" i="1"/>
  <c r="D2408" i="1"/>
  <c r="C2409" i="1"/>
  <c r="D2409" i="1"/>
  <c r="C2410" i="1"/>
  <c r="D2410" i="1"/>
  <c r="C2411" i="1"/>
  <c r="D2411" i="1"/>
  <c r="C2412" i="1"/>
  <c r="D2412" i="1"/>
  <c r="C2413" i="1"/>
  <c r="D2413" i="1"/>
  <c r="C2414" i="1"/>
  <c r="D2414" i="1"/>
  <c r="C2415" i="1"/>
  <c r="D2415" i="1"/>
  <c r="C2416" i="1"/>
  <c r="D2416" i="1"/>
  <c r="C2417" i="1"/>
  <c r="D2417" i="1"/>
  <c r="C2418" i="1"/>
  <c r="D2418" i="1"/>
  <c r="C2419" i="1"/>
  <c r="D2419" i="1"/>
  <c r="C2420" i="1"/>
  <c r="D2420" i="1"/>
  <c r="C2421" i="1"/>
  <c r="D2421" i="1"/>
  <c r="C2422" i="1"/>
  <c r="D2422" i="1"/>
  <c r="C2423" i="1"/>
  <c r="D2423" i="1"/>
  <c r="C2424" i="1"/>
  <c r="D2424" i="1"/>
  <c r="C2425" i="1"/>
  <c r="D2425" i="1"/>
  <c r="C2426" i="1"/>
  <c r="D2426" i="1"/>
  <c r="C2427" i="1"/>
  <c r="D2427" i="1"/>
  <c r="C2428" i="1"/>
  <c r="D2428" i="1"/>
  <c r="C2429" i="1"/>
  <c r="D2429" i="1"/>
  <c r="C2430" i="1"/>
  <c r="D2430" i="1"/>
  <c r="C2431" i="1"/>
  <c r="D2431" i="1"/>
  <c r="C2432" i="1"/>
  <c r="D2432" i="1"/>
  <c r="C2433" i="1"/>
  <c r="D2433" i="1"/>
  <c r="C2434" i="1"/>
  <c r="D2434" i="1"/>
  <c r="C2435" i="1"/>
  <c r="D2435" i="1"/>
  <c r="C2436" i="1"/>
  <c r="D2436" i="1"/>
  <c r="C2437" i="1"/>
  <c r="D2437" i="1"/>
  <c r="C2438" i="1"/>
  <c r="D2438" i="1"/>
  <c r="C2439" i="1"/>
  <c r="D2439" i="1"/>
  <c r="C2440" i="1"/>
  <c r="D2440" i="1"/>
  <c r="C2441" i="1"/>
  <c r="D2441" i="1"/>
  <c r="C2442" i="1"/>
  <c r="D2442" i="1"/>
  <c r="C2443" i="1"/>
  <c r="D2443" i="1"/>
  <c r="C2444" i="1"/>
  <c r="D2444" i="1"/>
  <c r="C2445" i="1"/>
  <c r="D2445" i="1"/>
  <c r="C2446" i="1"/>
  <c r="D2446" i="1"/>
  <c r="C2447" i="1"/>
  <c r="D2447" i="1"/>
  <c r="C2448" i="1"/>
  <c r="D2448" i="1"/>
  <c r="C2449" i="1"/>
  <c r="D2449" i="1"/>
  <c r="C2450" i="1"/>
  <c r="D2450" i="1"/>
  <c r="C2451" i="1"/>
  <c r="D2451" i="1"/>
  <c r="C2452" i="1"/>
  <c r="D2452" i="1"/>
  <c r="C2453" i="1"/>
  <c r="D2453" i="1"/>
  <c r="C2454" i="1"/>
  <c r="D2454" i="1"/>
  <c r="C2455" i="1"/>
  <c r="D2455" i="1"/>
  <c r="C2456" i="1"/>
  <c r="D2456" i="1"/>
  <c r="C2457" i="1"/>
  <c r="D2457" i="1"/>
  <c r="C2458" i="1"/>
  <c r="D2458" i="1"/>
  <c r="C2459" i="1"/>
  <c r="D2459" i="1"/>
  <c r="C2460" i="1"/>
  <c r="D2460" i="1"/>
  <c r="C2461" i="1"/>
  <c r="D2461" i="1"/>
  <c r="C2462" i="1"/>
  <c r="D2462" i="1"/>
  <c r="C2463" i="1"/>
  <c r="D2463" i="1"/>
  <c r="C2464" i="1"/>
  <c r="D2464" i="1"/>
  <c r="C2465" i="1"/>
  <c r="D2465" i="1"/>
  <c r="C2466" i="1"/>
  <c r="D2466" i="1"/>
  <c r="C2467" i="1"/>
  <c r="D2467" i="1"/>
  <c r="C2468" i="1"/>
  <c r="D2468" i="1"/>
  <c r="C2469" i="1"/>
  <c r="D2469" i="1"/>
  <c r="C2470" i="1"/>
  <c r="D2470" i="1"/>
  <c r="C2471" i="1"/>
  <c r="D2471" i="1"/>
  <c r="C2472" i="1"/>
  <c r="D2472" i="1"/>
  <c r="C2473" i="1"/>
  <c r="D2473" i="1"/>
  <c r="C2474" i="1"/>
  <c r="D2474" i="1"/>
  <c r="C2475" i="1"/>
  <c r="D2475" i="1"/>
  <c r="C2476" i="1"/>
  <c r="D2476" i="1"/>
  <c r="C2477" i="1"/>
  <c r="D2477" i="1"/>
  <c r="C2478" i="1"/>
  <c r="D2478" i="1"/>
  <c r="C2479" i="1"/>
  <c r="D2479" i="1"/>
  <c r="C2480" i="1"/>
  <c r="D2480" i="1"/>
  <c r="C2481" i="1"/>
  <c r="D2481" i="1"/>
  <c r="C2482" i="1"/>
  <c r="D2482" i="1"/>
  <c r="C2483" i="1"/>
  <c r="D2483" i="1"/>
  <c r="C2484" i="1"/>
  <c r="D2484" i="1"/>
  <c r="C2485" i="1"/>
  <c r="D2485" i="1"/>
  <c r="C2486" i="1"/>
  <c r="D2486" i="1"/>
  <c r="C2487" i="1"/>
  <c r="D2487" i="1"/>
  <c r="C2488" i="1"/>
  <c r="D2488" i="1"/>
  <c r="C2489" i="1"/>
  <c r="D2489" i="1"/>
  <c r="C2490" i="1"/>
  <c r="D2490" i="1"/>
  <c r="C2491" i="1"/>
  <c r="D2491" i="1"/>
  <c r="C2492" i="1"/>
  <c r="D2492" i="1"/>
  <c r="C2493" i="1"/>
  <c r="D2493" i="1"/>
  <c r="C2494" i="1"/>
  <c r="D2494" i="1"/>
  <c r="C2495" i="1"/>
  <c r="D2495" i="1"/>
  <c r="C2496" i="1"/>
  <c r="D2496" i="1"/>
  <c r="C2497" i="1"/>
  <c r="D2497" i="1"/>
  <c r="C2498" i="1"/>
  <c r="D2498" i="1"/>
  <c r="C2499" i="1"/>
  <c r="D2499" i="1"/>
  <c r="C2500" i="1"/>
  <c r="D2500" i="1"/>
  <c r="C1" i="1"/>
  <c r="D1" i="1"/>
  <c r="E1" i="1" l="1"/>
</calcChain>
</file>

<file path=xl/sharedStrings.xml><?xml version="1.0" encoding="utf-8"?>
<sst xmlns="http://schemas.openxmlformats.org/spreadsheetml/2006/main" count="10000" uniqueCount="6">
  <si>
    <t>A</t>
  </si>
  <si>
    <t>Z</t>
  </si>
  <si>
    <t>C</t>
  </si>
  <si>
    <t>X</t>
  </si>
  <si>
    <t>Y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</si>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</sst>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85E31-3EC8-47B6-B445-CA339E7DF546}">
  <dimension ref="A1:L2500"/>
  <sheetViews>
    <sheetView tabSelected="1" workbookViewId="0">
      <selection activeCell="AA12" sqref="AA12"/>
    </sheetView>
  </sheetViews>
  <sheetFormatPr defaultRowHeight="14.4"/>
  <cols>
    <col min="9" max="9" width="8.88671875" customWidth="1"/>
  </cols>
  <sheetData>
    <row r="1" spans="1:12">
      <c r="A1" s="1" t="s">
        <v>0</v>
      </c>
      <c r="B1" t="s">
        <v>1</v>
      </c>
      <c r="C1">
        <f t="shared" ref="C1:C2" si="0">IF(OR(AND(A1="A", B1="X"), AND(A1="B", B1="Y"), AND(A1="C", B1="Z")), 3, IF(OR(AND(A1="A", B1="Y"), AND(A1="B", B1="Z"), AND(A1="C", B1="X")), 6, 0))</f>
        <v>0</v>
      </c>
      <c r="D1">
        <f t="shared" ref="D1:D2" si="1">IF(B1="X", 1, IF(B1="Y", 2, 3))</f>
        <v>3</v>
      </c>
      <c r="E1">
        <f>SUM(C:C, D:D)</f>
        <v>11767</v>
      </c>
      <c r="G1" s="1" t="s">
        <v>0</v>
      </c>
      <c r="H1" t="s">
        <v>1</v>
      </c>
      <c r="I1" t="str">
        <f>IF(H1="X", IF(G1="A", "Z", IF(G1="B", "X", "Y")), IF(H1="Y", IF(G1="A", "X", IF(G1="B", "Y", "Z")), IF(G1="A", "Y", IF(G1="B", "Z", "X"))))</f>
        <v>Y</v>
      </c>
      <c r="J1">
        <f>IF(OR(AND(G1="A", I1="X"), AND(G1="B", I1="Y"), AND(G1="C", I1="Z")), 3, IF(OR(AND(G1="A", I1="Y"), AND(G1="B", I1="Z"), AND(G1="C", I1="X")), 6, 0))</f>
        <v>6</v>
      </c>
      <c r="K1">
        <f>IF(I1="X", 1, IF(I1="Y", 2, 3))</f>
        <v>2</v>
      </c>
      <c r="L1">
        <f>SUM(J:K)</f>
        <v>13886</v>
      </c>
    </row>
    <row r="2" spans="1:12">
      <c r="A2" s="1" t="s">
        <v>2</v>
      </c>
      <c r="B2" t="s">
        <v>3</v>
      </c>
      <c r="C2">
        <f t="shared" ref="C2:C65" si="2">IF(OR(AND(A2="A", B2="X"), AND(A2="B", B2="Y"), AND(A2="C", B2="Z")), 3, IF(OR(AND(A2="A", B2="Y"), AND(A2="B", B2="Z"), AND(A2="C", B2="X")), 6, 0))</f>
        <v>6</v>
      </c>
      <c r="D2">
        <f t="shared" ref="D2:D65" si="3">IF(B2="X", 1, IF(B2="Y", 2, 3))</f>
        <v>1</v>
      </c>
      <c r="G2" s="1" t="s">
        <v>2</v>
      </c>
      <c r="H2" t="s">
        <v>3</v>
      </c>
      <c r="I2" t="str">
        <f t="shared" ref="I2:I65" si="4">IF(H2="X", IF(G2="A", "Z", IF(G2="B", "X", "Y")), IF(H2="Y", IF(G2="A", "X", IF(G2="B", "Y", "Z")), IF(G2="A", "Y", IF(G2="B", "Z", "X"))))</f>
        <v>Y</v>
      </c>
      <c r="J2">
        <f t="shared" ref="J2:J65" si="5">IF(OR(AND(G2="A", I2="X"), AND(G2="B", I2="Y"), AND(G2="C", I2="Z")), 3, IF(OR(AND(G2="A", I2="Y"), AND(G2="B", I2="Z"), AND(G2="C", I2="X")), 6, 0))</f>
        <v>0</v>
      </c>
      <c r="K2">
        <f t="shared" ref="K2:K65" si="6">IF(I2="X", 1, IF(I2="Y", 2, 3))</f>
        <v>2</v>
      </c>
    </row>
    <row r="3" spans="1:12">
      <c r="A3" s="1" t="s">
        <v>0</v>
      </c>
      <c r="B3" t="s">
        <v>1</v>
      </c>
      <c r="C3">
        <f t="shared" si="2"/>
        <v>0</v>
      </c>
      <c r="D3">
        <f t="shared" si="3"/>
        <v>3</v>
      </c>
      <c r="G3" s="1" t="s">
        <v>0</v>
      </c>
      <c r="H3" t="s">
        <v>1</v>
      </c>
      <c r="I3" t="str">
        <f t="shared" si="4"/>
        <v>Y</v>
      </c>
      <c r="J3">
        <f t="shared" si="5"/>
        <v>6</v>
      </c>
      <c r="K3">
        <f t="shared" si="6"/>
        <v>2</v>
      </c>
    </row>
    <row r="4" spans="1:12">
      <c r="A4" s="1" t="s">
        <v>0</v>
      </c>
      <c r="B4" t="s">
        <v>1</v>
      </c>
      <c r="C4">
        <f t="shared" si="2"/>
        <v>0</v>
      </c>
      <c r="D4">
        <f t="shared" si="3"/>
        <v>3</v>
      </c>
      <c r="G4" s="1" t="s">
        <v>0</v>
      </c>
      <c r="H4" t="s">
        <v>1</v>
      </c>
      <c r="I4" t="str">
        <f t="shared" si="4"/>
        <v>Y</v>
      </c>
      <c r="J4">
        <f t="shared" si="5"/>
        <v>6</v>
      </c>
      <c r="K4">
        <f t="shared" si="6"/>
        <v>2</v>
      </c>
    </row>
    <row r="5" spans="1:12">
      <c r="A5" s="1" t="s">
        <v>2</v>
      </c>
      <c r="B5" t="s">
        <v>4</v>
      </c>
      <c r="C5">
        <f t="shared" si="2"/>
        <v>0</v>
      </c>
      <c r="D5">
        <f t="shared" si="3"/>
        <v>2</v>
      </c>
      <c r="G5" s="1" t="s">
        <v>2</v>
      </c>
      <c r="H5" t="s">
        <v>4</v>
      </c>
      <c r="I5" t="str">
        <f t="shared" si="4"/>
        <v>Z</v>
      </c>
      <c r="J5">
        <f t="shared" si="5"/>
        <v>3</v>
      </c>
      <c r="K5">
        <f t="shared" si="6"/>
        <v>3</v>
      </c>
    </row>
    <row r="6" spans="1:12">
      <c r="A6" s="1" t="s">
        <v>2</v>
      </c>
      <c r="B6" t="s">
        <v>4</v>
      </c>
      <c r="C6">
        <f t="shared" si="2"/>
        <v>0</v>
      </c>
      <c r="D6">
        <f t="shared" si="3"/>
        <v>2</v>
      </c>
      <c r="G6" s="1" t="s">
        <v>2</v>
      </c>
      <c r="H6" t="s">
        <v>4</v>
      </c>
      <c r="I6" t="str">
        <f t="shared" si="4"/>
        <v>Z</v>
      </c>
      <c r="J6">
        <f t="shared" si="5"/>
        <v>3</v>
      </c>
      <c r="K6">
        <f t="shared" si="6"/>
        <v>3</v>
      </c>
    </row>
    <row r="7" spans="1:12">
      <c r="A7" s="1" t="s">
        <v>0</v>
      </c>
      <c r="B7" t="s">
        <v>1</v>
      </c>
      <c r="C7">
        <f t="shared" si="2"/>
        <v>0</v>
      </c>
      <c r="D7">
        <f t="shared" si="3"/>
        <v>3</v>
      </c>
      <c r="G7" s="1" t="s">
        <v>0</v>
      </c>
      <c r="H7" t="s">
        <v>1</v>
      </c>
      <c r="I7" t="str">
        <f t="shared" si="4"/>
        <v>Y</v>
      </c>
      <c r="J7">
        <f t="shared" si="5"/>
        <v>6</v>
      </c>
      <c r="K7">
        <f t="shared" si="6"/>
        <v>2</v>
      </c>
    </row>
    <row r="8" spans="1:12">
      <c r="A8" s="1" t="s">
        <v>0</v>
      </c>
      <c r="B8" t="s">
        <v>4</v>
      </c>
      <c r="C8">
        <f t="shared" si="2"/>
        <v>6</v>
      </c>
      <c r="D8">
        <f t="shared" si="3"/>
        <v>2</v>
      </c>
      <c r="G8" s="1" t="s">
        <v>0</v>
      </c>
      <c r="H8" t="s">
        <v>4</v>
      </c>
      <c r="I8" t="str">
        <f t="shared" si="4"/>
        <v>X</v>
      </c>
      <c r="J8">
        <f t="shared" si="5"/>
        <v>3</v>
      </c>
      <c r="K8">
        <f t="shared" si="6"/>
        <v>1</v>
      </c>
    </row>
    <row r="9" spans="1:12">
      <c r="A9" s="1" t="s">
        <v>2</v>
      </c>
      <c r="B9" t="s">
        <v>4</v>
      </c>
      <c r="C9">
        <f t="shared" si="2"/>
        <v>0</v>
      </c>
      <c r="D9">
        <f t="shared" si="3"/>
        <v>2</v>
      </c>
      <c r="G9" s="1" t="s">
        <v>2</v>
      </c>
      <c r="H9" t="s">
        <v>4</v>
      </c>
      <c r="I9" t="str">
        <f t="shared" si="4"/>
        <v>Z</v>
      </c>
      <c r="J9">
        <f t="shared" si="5"/>
        <v>3</v>
      </c>
      <c r="K9">
        <f t="shared" si="6"/>
        <v>3</v>
      </c>
    </row>
    <row r="10" spans="1:12">
      <c r="A10" s="1" t="s">
        <v>0</v>
      </c>
      <c r="B10" t="s">
        <v>4</v>
      </c>
      <c r="C10">
        <f t="shared" si="2"/>
        <v>6</v>
      </c>
      <c r="D10">
        <f t="shared" si="3"/>
        <v>2</v>
      </c>
      <c r="G10" s="1" t="s">
        <v>0</v>
      </c>
      <c r="H10" t="s">
        <v>4</v>
      </c>
      <c r="I10" t="str">
        <f t="shared" si="4"/>
        <v>X</v>
      </c>
      <c r="J10">
        <f t="shared" si="5"/>
        <v>3</v>
      </c>
      <c r="K10">
        <f t="shared" si="6"/>
        <v>1</v>
      </c>
    </row>
    <row r="11" spans="1:12">
      <c r="A11" s="1" t="s">
        <v>0</v>
      </c>
      <c r="B11" t="s">
        <v>1</v>
      </c>
      <c r="C11">
        <f t="shared" si="2"/>
        <v>0</v>
      </c>
      <c r="D11">
        <f t="shared" si="3"/>
        <v>3</v>
      </c>
      <c r="G11" s="1" t="s">
        <v>0</v>
      </c>
      <c r="H11" t="s">
        <v>1</v>
      </c>
      <c r="I11" t="str">
        <f t="shared" si="4"/>
        <v>Y</v>
      </c>
      <c r="J11">
        <f t="shared" si="5"/>
        <v>6</v>
      </c>
      <c r="K11">
        <f t="shared" si="6"/>
        <v>2</v>
      </c>
    </row>
    <row r="12" spans="1:12">
      <c r="A12" s="1" t="s">
        <v>0</v>
      </c>
      <c r="B12" t="s">
        <v>1</v>
      </c>
      <c r="C12">
        <f t="shared" si="2"/>
        <v>0</v>
      </c>
      <c r="D12">
        <f t="shared" si="3"/>
        <v>3</v>
      </c>
      <c r="G12" s="1" t="s">
        <v>0</v>
      </c>
      <c r="H12" t="s">
        <v>1</v>
      </c>
      <c r="I12" t="str">
        <f t="shared" si="4"/>
        <v>Y</v>
      </c>
      <c r="J12">
        <f t="shared" si="5"/>
        <v>6</v>
      </c>
      <c r="K12">
        <f t="shared" si="6"/>
        <v>2</v>
      </c>
    </row>
    <row r="13" spans="1:12">
      <c r="A13" s="1" t="s">
        <v>0</v>
      </c>
      <c r="B13" t="s">
        <v>1</v>
      </c>
      <c r="C13">
        <f t="shared" si="2"/>
        <v>0</v>
      </c>
      <c r="D13">
        <f t="shared" si="3"/>
        <v>3</v>
      </c>
      <c r="G13" s="1" t="s">
        <v>0</v>
      </c>
      <c r="H13" t="s">
        <v>1</v>
      </c>
      <c r="I13" t="str">
        <f t="shared" si="4"/>
        <v>Y</v>
      </c>
      <c r="J13">
        <f t="shared" si="5"/>
        <v>6</v>
      </c>
      <c r="K13">
        <f t="shared" si="6"/>
        <v>2</v>
      </c>
    </row>
    <row r="14" spans="1:12">
      <c r="A14" s="1" t="s">
        <v>0</v>
      </c>
      <c r="B14" t="s">
        <v>4</v>
      </c>
      <c r="C14">
        <f t="shared" si="2"/>
        <v>6</v>
      </c>
      <c r="D14">
        <f t="shared" si="3"/>
        <v>2</v>
      </c>
      <c r="G14" s="1" t="s">
        <v>0</v>
      </c>
      <c r="H14" t="s">
        <v>4</v>
      </c>
      <c r="I14" t="str">
        <f t="shared" si="4"/>
        <v>X</v>
      </c>
      <c r="J14">
        <f t="shared" si="5"/>
        <v>3</v>
      </c>
      <c r="K14">
        <f t="shared" si="6"/>
        <v>1</v>
      </c>
    </row>
    <row r="15" spans="1:12">
      <c r="A15" s="1" t="s">
        <v>0</v>
      </c>
      <c r="B15" t="s">
        <v>1</v>
      </c>
      <c r="C15">
        <f t="shared" si="2"/>
        <v>0</v>
      </c>
      <c r="D15">
        <f t="shared" si="3"/>
        <v>3</v>
      </c>
      <c r="G15" s="1" t="s">
        <v>0</v>
      </c>
      <c r="H15" t="s">
        <v>1</v>
      </c>
      <c r="I15" t="str">
        <f t="shared" si="4"/>
        <v>Y</v>
      </c>
      <c r="J15">
        <f t="shared" si="5"/>
        <v>6</v>
      </c>
      <c r="K15">
        <f t="shared" si="6"/>
        <v>2</v>
      </c>
    </row>
    <row r="16" spans="1:12">
      <c r="A16" s="1" t="s">
        <v>0</v>
      </c>
      <c r="B16" t="s">
        <v>4</v>
      </c>
      <c r="C16">
        <f t="shared" si="2"/>
        <v>6</v>
      </c>
      <c r="D16">
        <f t="shared" si="3"/>
        <v>2</v>
      </c>
      <c r="G16" s="1" t="s">
        <v>0</v>
      </c>
      <c r="H16" t="s">
        <v>4</v>
      </c>
      <c r="I16" t="str">
        <f t="shared" si="4"/>
        <v>X</v>
      </c>
      <c r="J16">
        <f t="shared" si="5"/>
        <v>3</v>
      </c>
      <c r="K16">
        <f t="shared" si="6"/>
        <v>1</v>
      </c>
    </row>
    <row r="17" spans="1:11">
      <c r="A17" s="1" t="s">
        <v>2</v>
      </c>
      <c r="B17" t="s">
        <v>4</v>
      </c>
      <c r="C17">
        <f t="shared" si="2"/>
        <v>0</v>
      </c>
      <c r="D17">
        <f t="shared" si="3"/>
        <v>2</v>
      </c>
      <c r="G17" s="1" t="s">
        <v>2</v>
      </c>
      <c r="H17" t="s">
        <v>4</v>
      </c>
      <c r="I17" t="str">
        <f t="shared" si="4"/>
        <v>Z</v>
      </c>
      <c r="J17">
        <f t="shared" si="5"/>
        <v>3</v>
      </c>
      <c r="K17">
        <f t="shared" si="6"/>
        <v>3</v>
      </c>
    </row>
    <row r="18" spans="1:11">
      <c r="A18" s="1" t="s">
        <v>2</v>
      </c>
      <c r="B18" t="s">
        <v>3</v>
      </c>
      <c r="C18">
        <f t="shared" si="2"/>
        <v>6</v>
      </c>
      <c r="D18">
        <f t="shared" si="3"/>
        <v>1</v>
      </c>
      <c r="G18" s="1" t="s">
        <v>2</v>
      </c>
      <c r="H18" t="s">
        <v>3</v>
      </c>
      <c r="I18" t="str">
        <f t="shared" si="4"/>
        <v>Y</v>
      </c>
      <c r="J18">
        <f t="shared" si="5"/>
        <v>0</v>
      </c>
      <c r="K18">
        <f t="shared" si="6"/>
        <v>2</v>
      </c>
    </row>
    <row r="19" spans="1:11">
      <c r="A19" s="1" t="s">
        <v>0</v>
      </c>
      <c r="B19" t="s">
        <v>4</v>
      </c>
      <c r="C19">
        <f t="shared" si="2"/>
        <v>6</v>
      </c>
      <c r="D19">
        <f t="shared" si="3"/>
        <v>2</v>
      </c>
      <c r="G19" s="1" t="s">
        <v>0</v>
      </c>
      <c r="H19" t="s">
        <v>4</v>
      </c>
      <c r="I19" t="str">
        <f t="shared" si="4"/>
        <v>X</v>
      </c>
      <c r="J19">
        <f t="shared" si="5"/>
        <v>3</v>
      </c>
      <c r="K19">
        <f t="shared" si="6"/>
        <v>1</v>
      </c>
    </row>
    <row r="20" spans="1:11">
      <c r="A20" s="1" t="s">
        <v>2</v>
      </c>
      <c r="B20" t="s">
        <v>4</v>
      </c>
      <c r="C20">
        <f t="shared" si="2"/>
        <v>0</v>
      </c>
      <c r="D20">
        <f t="shared" si="3"/>
        <v>2</v>
      </c>
      <c r="G20" s="1" t="s">
        <v>2</v>
      </c>
      <c r="H20" t="s">
        <v>4</v>
      </c>
      <c r="I20" t="str">
        <f t="shared" si="4"/>
        <v>Z</v>
      </c>
      <c r="J20">
        <f t="shared" si="5"/>
        <v>3</v>
      </c>
      <c r="K20">
        <f t="shared" si="6"/>
        <v>3</v>
      </c>
    </row>
    <row r="21" spans="1:11">
      <c r="A21" s="1" t="s">
        <v>2</v>
      </c>
      <c r="B21" t="s">
        <v>4</v>
      </c>
      <c r="C21">
        <f t="shared" si="2"/>
        <v>0</v>
      </c>
      <c r="D21">
        <f t="shared" si="3"/>
        <v>2</v>
      </c>
      <c r="G21" s="1" t="s">
        <v>2</v>
      </c>
      <c r="H21" t="s">
        <v>4</v>
      </c>
      <c r="I21" t="str">
        <f t="shared" si="4"/>
        <v>Z</v>
      </c>
      <c r="J21">
        <f t="shared" si="5"/>
        <v>3</v>
      </c>
      <c r="K21">
        <f t="shared" si="6"/>
        <v>3</v>
      </c>
    </row>
    <row r="22" spans="1:11">
      <c r="A22" s="1" t="s">
        <v>2</v>
      </c>
      <c r="B22" t="s">
        <v>3</v>
      </c>
      <c r="C22">
        <f t="shared" si="2"/>
        <v>6</v>
      </c>
      <c r="D22">
        <f t="shared" si="3"/>
        <v>1</v>
      </c>
      <c r="G22" s="1" t="s">
        <v>2</v>
      </c>
      <c r="H22" t="s">
        <v>3</v>
      </c>
      <c r="I22" t="str">
        <f t="shared" si="4"/>
        <v>Y</v>
      </c>
      <c r="J22">
        <f t="shared" si="5"/>
        <v>0</v>
      </c>
      <c r="K22">
        <f t="shared" si="6"/>
        <v>2</v>
      </c>
    </row>
    <row r="23" spans="1:11">
      <c r="A23" s="1" t="s">
        <v>0</v>
      </c>
      <c r="B23" t="s">
        <v>1</v>
      </c>
      <c r="C23">
        <f t="shared" si="2"/>
        <v>0</v>
      </c>
      <c r="D23">
        <f t="shared" si="3"/>
        <v>3</v>
      </c>
      <c r="G23" s="1" t="s">
        <v>0</v>
      </c>
      <c r="H23" t="s">
        <v>1</v>
      </c>
      <c r="I23" t="str">
        <f t="shared" si="4"/>
        <v>Y</v>
      </c>
      <c r="J23">
        <f t="shared" si="5"/>
        <v>6</v>
      </c>
      <c r="K23">
        <f t="shared" si="6"/>
        <v>2</v>
      </c>
    </row>
    <row r="24" spans="1:11">
      <c r="A24" s="1" t="s">
        <v>2</v>
      </c>
      <c r="B24" t="s">
        <v>4</v>
      </c>
      <c r="C24">
        <f t="shared" si="2"/>
        <v>0</v>
      </c>
      <c r="D24">
        <f t="shared" si="3"/>
        <v>2</v>
      </c>
      <c r="G24" s="1" t="s">
        <v>2</v>
      </c>
      <c r="H24" t="s">
        <v>4</v>
      </c>
      <c r="I24" t="str">
        <f t="shared" si="4"/>
        <v>Z</v>
      </c>
      <c r="J24">
        <f t="shared" si="5"/>
        <v>3</v>
      </c>
      <c r="K24">
        <f t="shared" si="6"/>
        <v>3</v>
      </c>
    </row>
    <row r="25" spans="1:11">
      <c r="A25" s="1" t="s">
        <v>2</v>
      </c>
      <c r="B25" t="s">
        <v>3</v>
      </c>
      <c r="C25">
        <f t="shared" si="2"/>
        <v>6</v>
      </c>
      <c r="D25">
        <f t="shared" si="3"/>
        <v>1</v>
      </c>
      <c r="G25" s="1" t="s">
        <v>2</v>
      </c>
      <c r="H25" t="s">
        <v>3</v>
      </c>
      <c r="I25" t="str">
        <f t="shared" si="4"/>
        <v>Y</v>
      </c>
      <c r="J25">
        <f t="shared" si="5"/>
        <v>0</v>
      </c>
      <c r="K25">
        <f t="shared" si="6"/>
        <v>2</v>
      </c>
    </row>
    <row r="26" spans="1:11">
      <c r="A26" s="1" t="s">
        <v>0</v>
      </c>
      <c r="B26" t="s">
        <v>3</v>
      </c>
      <c r="C26">
        <f t="shared" si="2"/>
        <v>3</v>
      </c>
      <c r="D26">
        <f t="shared" si="3"/>
        <v>1</v>
      </c>
      <c r="G26" s="1" t="s">
        <v>0</v>
      </c>
      <c r="H26" t="s">
        <v>3</v>
      </c>
      <c r="I26" t="str">
        <f t="shared" si="4"/>
        <v>Z</v>
      </c>
      <c r="J26">
        <f t="shared" si="5"/>
        <v>0</v>
      </c>
      <c r="K26">
        <f t="shared" si="6"/>
        <v>3</v>
      </c>
    </row>
    <row r="27" spans="1:11">
      <c r="A27" s="1" t="s">
        <v>0</v>
      </c>
      <c r="B27" t="s">
        <v>4</v>
      </c>
      <c r="C27">
        <f t="shared" si="2"/>
        <v>6</v>
      </c>
      <c r="D27">
        <f t="shared" si="3"/>
        <v>2</v>
      </c>
      <c r="G27" s="1" t="s">
        <v>0</v>
      </c>
      <c r="H27" t="s">
        <v>4</v>
      </c>
      <c r="I27" t="str">
        <f t="shared" si="4"/>
        <v>X</v>
      </c>
      <c r="J27">
        <f t="shared" si="5"/>
        <v>3</v>
      </c>
      <c r="K27">
        <f t="shared" si="6"/>
        <v>1</v>
      </c>
    </row>
    <row r="28" spans="1:11">
      <c r="A28" s="1" t="s">
        <v>0</v>
      </c>
      <c r="B28" t="s">
        <v>1</v>
      </c>
      <c r="C28">
        <f t="shared" si="2"/>
        <v>0</v>
      </c>
      <c r="D28">
        <f t="shared" si="3"/>
        <v>3</v>
      </c>
      <c r="G28" s="1" t="s">
        <v>0</v>
      </c>
      <c r="H28" t="s">
        <v>1</v>
      </c>
      <c r="I28" t="str">
        <f t="shared" si="4"/>
        <v>Y</v>
      </c>
      <c r="J28">
        <f t="shared" si="5"/>
        <v>6</v>
      </c>
      <c r="K28">
        <f t="shared" si="6"/>
        <v>2</v>
      </c>
    </row>
    <row r="29" spans="1:11">
      <c r="A29" s="1" t="s">
        <v>0</v>
      </c>
      <c r="B29" t="s">
        <v>4</v>
      </c>
      <c r="C29">
        <f t="shared" si="2"/>
        <v>6</v>
      </c>
      <c r="D29">
        <f t="shared" si="3"/>
        <v>2</v>
      </c>
      <c r="G29" s="1" t="s">
        <v>0</v>
      </c>
      <c r="H29" t="s">
        <v>4</v>
      </c>
      <c r="I29" t="str">
        <f t="shared" si="4"/>
        <v>X</v>
      </c>
      <c r="J29">
        <f t="shared" si="5"/>
        <v>3</v>
      </c>
      <c r="K29">
        <f t="shared" si="6"/>
        <v>1</v>
      </c>
    </row>
    <row r="30" spans="1:11">
      <c r="A30" s="1" t="s">
        <v>0</v>
      </c>
      <c r="B30" t="s">
        <v>4</v>
      </c>
      <c r="C30">
        <f t="shared" si="2"/>
        <v>6</v>
      </c>
      <c r="D30">
        <f t="shared" si="3"/>
        <v>2</v>
      </c>
      <c r="G30" s="1" t="s">
        <v>0</v>
      </c>
      <c r="H30" t="s">
        <v>4</v>
      </c>
      <c r="I30" t="str">
        <f t="shared" si="4"/>
        <v>X</v>
      </c>
      <c r="J30">
        <f t="shared" si="5"/>
        <v>3</v>
      </c>
      <c r="K30">
        <f t="shared" si="6"/>
        <v>1</v>
      </c>
    </row>
    <row r="31" spans="1:11">
      <c r="A31" s="1" t="s">
        <v>2</v>
      </c>
      <c r="B31" t="s">
        <v>3</v>
      </c>
      <c r="C31">
        <f t="shared" si="2"/>
        <v>6</v>
      </c>
      <c r="D31">
        <f t="shared" si="3"/>
        <v>1</v>
      </c>
      <c r="G31" s="1" t="s">
        <v>2</v>
      </c>
      <c r="H31" t="s">
        <v>3</v>
      </c>
      <c r="I31" t="str">
        <f t="shared" si="4"/>
        <v>Y</v>
      </c>
      <c r="J31">
        <f t="shared" si="5"/>
        <v>0</v>
      </c>
      <c r="K31">
        <f t="shared" si="6"/>
        <v>2</v>
      </c>
    </row>
    <row r="32" spans="1:11">
      <c r="A32" s="1" t="s">
        <v>2</v>
      </c>
      <c r="B32" t="s">
        <v>3</v>
      </c>
      <c r="C32">
        <f t="shared" si="2"/>
        <v>6</v>
      </c>
      <c r="D32">
        <f t="shared" si="3"/>
        <v>1</v>
      </c>
      <c r="G32" s="1" t="s">
        <v>2</v>
      </c>
      <c r="H32" t="s">
        <v>3</v>
      </c>
      <c r="I32" t="str">
        <f t="shared" si="4"/>
        <v>Y</v>
      </c>
      <c r="J32">
        <f t="shared" si="5"/>
        <v>0</v>
      </c>
      <c r="K32">
        <f t="shared" si="6"/>
        <v>2</v>
      </c>
    </row>
    <row r="33" spans="1:11">
      <c r="A33" s="1" t="s">
        <v>5</v>
      </c>
      <c r="B33" t="s">
        <v>4</v>
      </c>
      <c r="C33">
        <f t="shared" si="2"/>
        <v>3</v>
      </c>
      <c r="D33">
        <f t="shared" si="3"/>
        <v>2</v>
      </c>
      <c r="G33" s="1" t="s">
        <v>5</v>
      </c>
      <c r="H33" t="s">
        <v>4</v>
      </c>
      <c r="I33" t="str">
        <f t="shared" si="4"/>
        <v>Y</v>
      </c>
      <c r="J33">
        <f t="shared" si="5"/>
        <v>3</v>
      </c>
      <c r="K33">
        <f t="shared" si="6"/>
        <v>2</v>
      </c>
    </row>
    <row r="34" spans="1:11">
      <c r="A34" s="1" t="s">
        <v>2</v>
      </c>
      <c r="B34" t="s">
        <v>3</v>
      </c>
      <c r="C34">
        <f t="shared" si="2"/>
        <v>6</v>
      </c>
      <c r="D34">
        <f t="shared" si="3"/>
        <v>1</v>
      </c>
      <c r="G34" s="1" t="s">
        <v>2</v>
      </c>
      <c r="H34" t="s">
        <v>3</v>
      </c>
      <c r="I34" t="str">
        <f t="shared" si="4"/>
        <v>Y</v>
      </c>
      <c r="J34">
        <f t="shared" si="5"/>
        <v>0</v>
      </c>
      <c r="K34">
        <f t="shared" si="6"/>
        <v>2</v>
      </c>
    </row>
    <row r="35" spans="1:11">
      <c r="A35" s="1" t="s">
        <v>2</v>
      </c>
      <c r="B35" t="s">
        <v>3</v>
      </c>
      <c r="C35">
        <f t="shared" si="2"/>
        <v>6</v>
      </c>
      <c r="D35">
        <f t="shared" si="3"/>
        <v>1</v>
      </c>
      <c r="G35" s="1" t="s">
        <v>2</v>
      </c>
      <c r="H35" t="s">
        <v>3</v>
      </c>
      <c r="I35" t="str">
        <f t="shared" si="4"/>
        <v>Y</v>
      </c>
      <c r="J35">
        <f t="shared" si="5"/>
        <v>0</v>
      </c>
      <c r="K35">
        <f t="shared" si="6"/>
        <v>2</v>
      </c>
    </row>
    <row r="36" spans="1:11">
      <c r="A36" s="1" t="s">
        <v>0</v>
      </c>
      <c r="B36" t="s">
        <v>4</v>
      </c>
      <c r="C36">
        <f t="shared" si="2"/>
        <v>6</v>
      </c>
      <c r="D36">
        <f t="shared" si="3"/>
        <v>2</v>
      </c>
      <c r="G36" s="1" t="s">
        <v>0</v>
      </c>
      <c r="H36" t="s">
        <v>4</v>
      </c>
      <c r="I36" t="str">
        <f t="shared" si="4"/>
        <v>X</v>
      </c>
      <c r="J36">
        <f t="shared" si="5"/>
        <v>3</v>
      </c>
      <c r="K36">
        <f t="shared" si="6"/>
        <v>1</v>
      </c>
    </row>
    <row r="37" spans="1:11">
      <c r="A37" s="1" t="s">
        <v>0</v>
      </c>
      <c r="B37" t="s">
        <v>1</v>
      </c>
      <c r="C37">
        <f t="shared" si="2"/>
        <v>0</v>
      </c>
      <c r="D37">
        <f t="shared" si="3"/>
        <v>3</v>
      </c>
      <c r="G37" s="1" t="s">
        <v>0</v>
      </c>
      <c r="H37" t="s">
        <v>1</v>
      </c>
      <c r="I37" t="str">
        <f t="shared" si="4"/>
        <v>Y</v>
      </c>
      <c r="J37">
        <f t="shared" si="5"/>
        <v>6</v>
      </c>
      <c r="K37">
        <f t="shared" si="6"/>
        <v>2</v>
      </c>
    </row>
    <row r="38" spans="1:11">
      <c r="A38" s="1" t="s">
        <v>0</v>
      </c>
      <c r="B38" t="s">
        <v>1</v>
      </c>
      <c r="C38">
        <f t="shared" si="2"/>
        <v>0</v>
      </c>
      <c r="D38">
        <f t="shared" si="3"/>
        <v>3</v>
      </c>
      <c r="G38" s="1" t="s">
        <v>0</v>
      </c>
      <c r="H38" t="s">
        <v>1</v>
      </c>
      <c r="I38" t="str">
        <f t="shared" si="4"/>
        <v>Y</v>
      </c>
      <c r="J38">
        <f t="shared" si="5"/>
        <v>6</v>
      </c>
      <c r="K38">
        <f t="shared" si="6"/>
        <v>2</v>
      </c>
    </row>
    <row r="39" spans="1:11">
      <c r="A39" s="1" t="s">
        <v>0</v>
      </c>
      <c r="B39" t="s">
        <v>3</v>
      </c>
      <c r="C39">
        <f t="shared" si="2"/>
        <v>3</v>
      </c>
      <c r="D39">
        <f t="shared" si="3"/>
        <v>1</v>
      </c>
      <c r="G39" s="1" t="s">
        <v>0</v>
      </c>
      <c r="H39" t="s">
        <v>3</v>
      </c>
      <c r="I39" t="str">
        <f t="shared" si="4"/>
        <v>Z</v>
      </c>
      <c r="J39">
        <f t="shared" si="5"/>
        <v>0</v>
      </c>
      <c r="K39">
        <f t="shared" si="6"/>
        <v>3</v>
      </c>
    </row>
    <row r="40" spans="1:11">
      <c r="A40" s="1" t="s">
        <v>0</v>
      </c>
      <c r="B40" t="s">
        <v>1</v>
      </c>
      <c r="C40">
        <f t="shared" si="2"/>
        <v>0</v>
      </c>
      <c r="D40">
        <f t="shared" si="3"/>
        <v>3</v>
      </c>
      <c r="G40" s="1" t="s">
        <v>0</v>
      </c>
      <c r="H40" t="s">
        <v>1</v>
      </c>
      <c r="I40" t="str">
        <f t="shared" si="4"/>
        <v>Y</v>
      </c>
      <c r="J40">
        <f t="shared" si="5"/>
        <v>6</v>
      </c>
      <c r="K40">
        <f t="shared" si="6"/>
        <v>2</v>
      </c>
    </row>
    <row r="41" spans="1:11">
      <c r="A41" s="1" t="s">
        <v>0</v>
      </c>
      <c r="B41" t="s">
        <v>1</v>
      </c>
      <c r="C41">
        <f t="shared" si="2"/>
        <v>0</v>
      </c>
      <c r="D41">
        <f t="shared" si="3"/>
        <v>3</v>
      </c>
      <c r="G41" s="1" t="s">
        <v>0</v>
      </c>
      <c r="H41" t="s">
        <v>1</v>
      </c>
      <c r="I41" t="str">
        <f t="shared" si="4"/>
        <v>Y</v>
      </c>
      <c r="J41">
        <f t="shared" si="5"/>
        <v>6</v>
      </c>
      <c r="K41">
        <f t="shared" si="6"/>
        <v>2</v>
      </c>
    </row>
    <row r="42" spans="1:11">
      <c r="A42" s="1" t="s">
        <v>2</v>
      </c>
      <c r="B42" t="s">
        <v>4</v>
      </c>
      <c r="C42">
        <f t="shared" si="2"/>
        <v>0</v>
      </c>
      <c r="D42">
        <f t="shared" si="3"/>
        <v>2</v>
      </c>
      <c r="G42" s="1" t="s">
        <v>2</v>
      </c>
      <c r="H42" t="s">
        <v>4</v>
      </c>
      <c r="I42" t="str">
        <f t="shared" si="4"/>
        <v>Z</v>
      </c>
      <c r="J42">
        <f t="shared" si="5"/>
        <v>3</v>
      </c>
      <c r="K42">
        <f t="shared" si="6"/>
        <v>3</v>
      </c>
    </row>
    <row r="43" spans="1:11">
      <c r="A43" s="1" t="s">
        <v>0</v>
      </c>
      <c r="B43" t="s">
        <v>1</v>
      </c>
      <c r="C43">
        <f t="shared" si="2"/>
        <v>0</v>
      </c>
      <c r="D43">
        <f t="shared" si="3"/>
        <v>3</v>
      </c>
      <c r="G43" s="1" t="s">
        <v>0</v>
      </c>
      <c r="H43" t="s">
        <v>1</v>
      </c>
      <c r="I43" t="str">
        <f t="shared" si="4"/>
        <v>Y</v>
      </c>
      <c r="J43">
        <f t="shared" si="5"/>
        <v>6</v>
      </c>
      <c r="K43">
        <f t="shared" si="6"/>
        <v>2</v>
      </c>
    </row>
    <row r="44" spans="1:11">
      <c r="A44" s="1" t="s">
        <v>0</v>
      </c>
      <c r="B44" t="s">
        <v>1</v>
      </c>
      <c r="C44">
        <f t="shared" si="2"/>
        <v>0</v>
      </c>
      <c r="D44">
        <f t="shared" si="3"/>
        <v>3</v>
      </c>
      <c r="G44" s="1" t="s">
        <v>0</v>
      </c>
      <c r="H44" t="s">
        <v>1</v>
      </c>
      <c r="I44" t="str">
        <f t="shared" si="4"/>
        <v>Y</v>
      </c>
      <c r="J44">
        <f t="shared" si="5"/>
        <v>6</v>
      </c>
      <c r="K44">
        <f t="shared" si="6"/>
        <v>2</v>
      </c>
    </row>
    <row r="45" spans="1:11">
      <c r="A45" s="1" t="s">
        <v>0</v>
      </c>
      <c r="B45" t="s">
        <v>4</v>
      </c>
      <c r="C45">
        <f t="shared" si="2"/>
        <v>6</v>
      </c>
      <c r="D45">
        <f t="shared" si="3"/>
        <v>2</v>
      </c>
      <c r="G45" s="1" t="s">
        <v>0</v>
      </c>
      <c r="H45" t="s">
        <v>4</v>
      </c>
      <c r="I45" t="str">
        <f t="shared" si="4"/>
        <v>X</v>
      </c>
      <c r="J45">
        <f t="shared" si="5"/>
        <v>3</v>
      </c>
      <c r="K45">
        <f t="shared" si="6"/>
        <v>1</v>
      </c>
    </row>
    <row r="46" spans="1:11">
      <c r="A46" s="1" t="s">
        <v>2</v>
      </c>
      <c r="B46" t="s">
        <v>3</v>
      </c>
      <c r="C46">
        <f t="shared" si="2"/>
        <v>6</v>
      </c>
      <c r="D46">
        <f t="shared" si="3"/>
        <v>1</v>
      </c>
      <c r="G46" s="1" t="s">
        <v>2</v>
      </c>
      <c r="H46" t="s">
        <v>3</v>
      </c>
      <c r="I46" t="str">
        <f t="shared" si="4"/>
        <v>Y</v>
      </c>
      <c r="J46">
        <f t="shared" si="5"/>
        <v>0</v>
      </c>
      <c r="K46">
        <f t="shared" si="6"/>
        <v>2</v>
      </c>
    </row>
    <row r="47" spans="1:11">
      <c r="A47" s="1" t="s">
        <v>2</v>
      </c>
      <c r="B47" t="s">
        <v>4</v>
      </c>
      <c r="C47">
        <f t="shared" si="2"/>
        <v>0</v>
      </c>
      <c r="D47">
        <f t="shared" si="3"/>
        <v>2</v>
      </c>
      <c r="G47" s="1" t="s">
        <v>2</v>
      </c>
      <c r="H47" t="s">
        <v>4</v>
      </c>
      <c r="I47" t="str">
        <f t="shared" si="4"/>
        <v>Z</v>
      </c>
      <c r="J47">
        <f t="shared" si="5"/>
        <v>3</v>
      </c>
      <c r="K47">
        <f t="shared" si="6"/>
        <v>3</v>
      </c>
    </row>
    <row r="48" spans="1:11">
      <c r="A48" s="1" t="s">
        <v>2</v>
      </c>
      <c r="B48" t="s">
        <v>3</v>
      </c>
      <c r="C48">
        <f t="shared" si="2"/>
        <v>6</v>
      </c>
      <c r="D48">
        <f t="shared" si="3"/>
        <v>1</v>
      </c>
      <c r="G48" s="1" t="s">
        <v>2</v>
      </c>
      <c r="H48" t="s">
        <v>3</v>
      </c>
      <c r="I48" t="str">
        <f t="shared" si="4"/>
        <v>Y</v>
      </c>
      <c r="J48">
        <f t="shared" si="5"/>
        <v>0</v>
      </c>
      <c r="K48">
        <f t="shared" si="6"/>
        <v>2</v>
      </c>
    </row>
    <row r="49" spans="1:11">
      <c r="A49" s="1" t="s">
        <v>5</v>
      </c>
      <c r="B49" t="s">
        <v>3</v>
      </c>
      <c r="C49">
        <f t="shared" si="2"/>
        <v>0</v>
      </c>
      <c r="D49">
        <f t="shared" si="3"/>
        <v>1</v>
      </c>
      <c r="G49" s="1" t="s">
        <v>5</v>
      </c>
      <c r="H49" t="s">
        <v>3</v>
      </c>
      <c r="I49" t="str">
        <f t="shared" si="4"/>
        <v>X</v>
      </c>
      <c r="J49">
        <f t="shared" si="5"/>
        <v>0</v>
      </c>
      <c r="K49">
        <f t="shared" si="6"/>
        <v>1</v>
      </c>
    </row>
    <row r="50" spans="1:11">
      <c r="A50" s="1" t="s">
        <v>2</v>
      </c>
      <c r="B50" t="s">
        <v>1</v>
      </c>
      <c r="C50">
        <f t="shared" si="2"/>
        <v>3</v>
      </c>
      <c r="D50">
        <f t="shared" si="3"/>
        <v>3</v>
      </c>
      <c r="G50" s="1" t="s">
        <v>2</v>
      </c>
      <c r="H50" t="s">
        <v>1</v>
      </c>
      <c r="I50" t="str">
        <f t="shared" si="4"/>
        <v>X</v>
      </c>
      <c r="J50">
        <f t="shared" si="5"/>
        <v>6</v>
      </c>
      <c r="K50">
        <f t="shared" si="6"/>
        <v>1</v>
      </c>
    </row>
    <row r="51" spans="1:11">
      <c r="A51" s="1" t="s">
        <v>0</v>
      </c>
      <c r="B51" t="s">
        <v>4</v>
      </c>
      <c r="C51">
        <f t="shared" si="2"/>
        <v>6</v>
      </c>
      <c r="D51">
        <f t="shared" si="3"/>
        <v>2</v>
      </c>
      <c r="G51" s="1" t="s">
        <v>0</v>
      </c>
      <c r="H51" t="s">
        <v>4</v>
      </c>
      <c r="I51" t="str">
        <f t="shared" si="4"/>
        <v>X</v>
      </c>
      <c r="J51">
        <f t="shared" si="5"/>
        <v>3</v>
      </c>
      <c r="K51">
        <f t="shared" si="6"/>
        <v>1</v>
      </c>
    </row>
    <row r="52" spans="1:11">
      <c r="A52" s="1" t="s">
        <v>0</v>
      </c>
      <c r="B52" t="s">
        <v>1</v>
      </c>
      <c r="C52">
        <f t="shared" si="2"/>
        <v>0</v>
      </c>
      <c r="D52">
        <f t="shared" si="3"/>
        <v>3</v>
      </c>
      <c r="G52" s="1" t="s">
        <v>0</v>
      </c>
      <c r="H52" t="s">
        <v>1</v>
      </c>
      <c r="I52" t="str">
        <f t="shared" si="4"/>
        <v>Y</v>
      </c>
      <c r="J52">
        <f t="shared" si="5"/>
        <v>6</v>
      </c>
      <c r="K52">
        <f t="shared" si="6"/>
        <v>2</v>
      </c>
    </row>
    <row r="53" spans="1:11">
      <c r="A53" s="1" t="s">
        <v>0</v>
      </c>
      <c r="B53" t="s">
        <v>1</v>
      </c>
      <c r="C53">
        <f t="shared" si="2"/>
        <v>0</v>
      </c>
      <c r="D53">
        <f t="shared" si="3"/>
        <v>3</v>
      </c>
      <c r="G53" s="1" t="s">
        <v>0</v>
      </c>
      <c r="H53" t="s">
        <v>1</v>
      </c>
      <c r="I53" t="str">
        <f t="shared" si="4"/>
        <v>Y</v>
      </c>
      <c r="J53">
        <f t="shared" si="5"/>
        <v>6</v>
      </c>
      <c r="K53">
        <f t="shared" si="6"/>
        <v>2</v>
      </c>
    </row>
    <row r="54" spans="1:11">
      <c r="A54" s="1" t="s">
        <v>0</v>
      </c>
      <c r="B54" t="s">
        <v>1</v>
      </c>
      <c r="C54">
        <f t="shared" si="2"/>
        <v>0</v>
      </c>
      <c r="D54">
        <f t="shared" si="3"/>
        <v>3</v>
      </c>
      <c r="G54" s="1" t="s">
        <v>0</v>
      </c>
      <c r="H54" t="s">
        <v>1</v>
      </c>
      <c r="I54" t="str">
        <f t="shared" si="4"/>
        <v>Y</v>
      </c>
      <c r="J54">
        <f t="shared" si="5"/>
        <v>6</v>
      </c>
      <c r="K54">
        <f t="shared" si="6"/>
        <v>2</v>
      </c>
    </row>
    <row r="55" spans="1:11">
      <c r="A55" s="1" t="s">
        <v>0</v>
      </c>
      <c r="B55" t="s">
        <v>4</v>
      </c>
      <c r="C55">
        <f t="shared" si="2"/>
        <v>6</v>
      </c>
      <c r="D55">
        <f t="shared" si="3"/>
        <v>2</v>
      </c>
      <c r="G55" s="1" t="s">
        <v>0</v>
      </c>
      <c r="H55" t="s">
        <v>4</v>
      </c>
      <c r="I55" t="str">
        <f t="shared" si="4"/>
        <v>X</v>
      </c>
      <c r="J55">
        <f t="shared" si="5"/>
        <v>3</v>
      </c>
      <c r="K55">
        <f t="shared" si="6"/>
        <v>1</v>
      </c>
    </row>
    <row r="56" spans="1:11">
      <c r="A56" s="1" t="s">
        <v>0</v>
      </c>
      <c r="B56" t="s">
        <v>4</v>
      </c>
      <c r="C56">
        <f t="shared" si="2"/>
        <v>6</v>
      </c>
      <c r="D56">
        <f t="shared" si="3"/>
        <v>2</v>
      </c>
      <c r="G56" s="1" t="s">
        <v>0</v>
      </c>
      <c r="H56" t="s">
        <v>4</v>
      </c>
      <c r="I56" t="str">
        <f t="shared" si="4"/>
        <v>X</v>
      </c>
      <c r="J56">
        <f t="shared" si="5"/>
        <v>3</v>
      </c>
      <c r="K56">
        <f t="shared" si="6"/>
        <v>1</v>
      </c>
    </row>
    <row r="57" spans="1:11">
      <c r="A57" s="1" t="s">
        <v>2</v>
      </c>
      <c r="B57" t="s">
        <v>3</v>
      </c>
      <c r="C57">
        <f t="shared" si="2"/>
        <v>6</v>
      </c>
      <c r="D57">
        <f t="shared" si="3"/>
        <v>1</v>
      </c>
      <c r="G57" s="1" t="s">
        <v>2</v>
      </c>
      <c r="H57" t="s">
        <v>3</v>
      </c>
      <c r="I57" t="str">
        <f t="shared" si="4"/>
        <v>Y</v>
      </c>
      <c r="J57">
        <f t="shared" si="5"/>
        <v>0</v>
      </c>
      <c r="K57">
        <f t="shared" si="6"/>
        <v>2</v>
      </c>
    </row>
    <row r="58" spans="1:11">
      <c r="A58" s="1" t="s">
        <v>0</v>
      </c>
      <c r="B58" t="s">
        <v>4</v>
      </c>
      <c r="C58">
        <f t="shared" si="2"/>
        <v>6</v>
      </c>
      <c r="D58">
        <f t="shared" si="3"/>
        <v>2</v>
      </c>
      <c r="G58" s="1" t="s">
        <v>0</v>
      </c>
      <c r="H58" t="s">
        <v>4</v>
      </c>
      <c r="I58" t="str">
        <f t="shared" si="4"/>
        <v>X</v>
      </c>
      <c r="J58">
        <f t="shared" si="5"/>
        <v>3</v>
      </c>
      <c r="K58">
        <f t="shared" si="6"/>
        <v>1</v>
      </c>
    </row>
    <row r="59" spans="1:11">
      <c r="A59" s="1" t="s">
        <v>0</v>
      </c>
      <c r="B59" t="s">
        <v>1</v>
      </c>
      <c r="C59">
        <f t="shared" si="2"/>
        <v>0</v>
      </c>
      <c r="D59">
        <f t="shared" si="3"/>
        <v>3</v>
      </c>
      <c r="G59" s="1" t="s">
        <v>0</v>
      </c>
      <c r="H59" t="s">
        <v>1</v>
      </c>
      <c r="I59" t="str">
        <f t="shared" si="4"/>
        <v>Y</v>
      </c>
      <c r="J59">
        <f t="shared" si="5"/>
        <v>6</v>
      </c>
      <c r="K59">
        <f t="shared" si="6"/>
        <v>2</v>
      </c>
    </row>
    <row r="60" spans="1:11">
      <c r="A60" s="1" t="s">
        <v>2</v>
      </c>
      <c r="B60" t="s">
        <v>4</v>
      </c>
      <c r="C60">
        <f t="shared" si="2"/>
        <v>0</v>
      </c>
      <c r="D60">
        <f t="shared" si="3"/>
        <v>2</v>
      </c>
      <c r="G60" s="1" t="s">
        <v>2</v>
      </c>
      <c r="H60" t="s">
        <v>4</v>
      </c>
      <c r="I60" t="str">
        <f t="shared" si="4"/>
        <v>Z</v>
      </c>
      <c r="J60">
        <f t="shared" si="5"/>
        <v>3</v>
      </c>
      <c r="K60">
        <f t="shared" si="6"/>
        <v>3</v>
      </c>
    </row>
    <row r="61" spans="1:11">
      <c r="A61" s="1" t="s">
        <v>0</v>
      </c>
      <c r="B61" t="s">
        <v>4</v>
      </c>
      <c r="C61">
        <f t="shared" si="2"/>
        <v>6</v>
      </c>
      <c r="D61">
        <f t="shared" si="3"/>
        <v>2</v>
      </c>
      <c r="G61" s="1" t="s">
        <v>0</v>
      </c>
      <c r="H61" t="s">
        <v>4</v>
      </c>
      <c r="I61" t="str">
        <f t="shared" si="4"/>
        <v>X</v>
      </c>
      <c r="J61">
        <f t="shared" si="5"/>
        <v>3</v>
      </c>
      <c r="K61">
        <f t="shared" si="6"/>
        <v>1</v>
      </c>
    </row>
    <row r="62" spans="1:11">
      <c r="A62" s="1" t="s">
        <v>0</v>
      </c>
      <c r="B62" t="s">
        <v>4</v>
      </c>
      <c r="C62">
        <f t="shared" si="2"/>
        <v>6</v>
      </c>
      <c r="D62">
        <f t="shared" si="3"/>
        <v>2</v>
      </c>
      <c r="G62" s="1" t="s">
        <v>0</v>
      </c>
      <c r="H62" t="s">
        <v>4</v>
      </c>
      <c r="I62" t="str">
        <f t="shared" si="4"/>
        <v>X</v>
      </c>
      <c r="J62">
        <f t="shared" si="5"/>
        <v>3</v>
      </c>
      <c r="K62">
        <f t="shared" si="6"/>
        <v>1</v>
      </c>
    </row>
    <row r="63" spans="1:11">
      <c r="A63" s="1" t="s">
        <v>0</v>
      </c>
      <c r="B63" t="s">
        <v>1</v>
      </c>
      <c r="C63">
        <f t="shared" si="2"/>
        <v>0</v>
      </c>
      <c r="D63">
        <f t="shared" si="3"/>
        <v>3</v>
      </c>
      <c r="G63" s="1" t="s">
        <v>0</v>
      </c>
      <c r="H63" t="s">
        <v>1</v>
      </c>
      <c r="I63" t="str">
        <f t="shared" si="4"/>
        <v>Y</v>
      </c>
      <c r="J63">
        <f t="shared" si="5"/>
        <v>6</v>
      </c>
      <c r="K63">
        <f t="shared" si="6"/>
        <v>2</v>
      </c>
    </row>
    <row r="64" spans="1:11">
      <c r="A64" s="1" t="s">
        <v>0</v>
      </c>
      <c r="B64" t="s">
        <v>1</v>
      </c>
      <c r="C64">
        <f t="shared" si="2"/>
        <v>0</v>
      </c>
      <c r="D64">
        <f t="shared" si="3"/>
        <v>3</v>
      </c>
      <c r="G64" s="1" t="s">
        <v>0</v>
      </c>
      <c r="H64" t="s">
        <v>1</v>
      </c>
      <c r="I64" t="str">
        <f t="shared" si="4"/>
        <v>Y</v>
      </c>
      <c r="J64">
        <f t="shared" si="5"/>
        <v>6</v>
      </c>
      <c r="K64">
        <f t="shared" si="6"/>
        <v>2</v>
      </c>
    </row>
    <row r="65" spans="1:11">
      <c r="A65" s="1" t="s">
        <v>2</v>
      </c>
      <c r="B65" t="s">
        <v>4</v>
      </c>
      <c r="C65">
        <f t="shared" si="2"/>
        <v>0</v>
      </c>
      <c r="D65">
        <f t="shared" si="3"/>
        <v>2</v>
      </c>
      <c r="G65" s="1" t="s">
        <v>2</v>
      </c>
      <c r="H65" t="s">
        <v>4</v>
      </c>
      <c r="I65" t="str">
        <f t="shared" si="4"/>
        <v>Z</v>
      </c>
      <c r="J65">
        <f t="shared" si="5"/>
        <v>3</v>
      </c>
      <c r="K65">
        <f t="shared" si="6"/>
        <v>3</v>
      </c>
    </row>
    <row r="66" spans="1:11">
      <c r="A66" s="1" t="s">
        <v>0</v>
      </c>
      <c r="B66" t="s">
        <v>1</v>
      </c>
      <c r="C66">
        <f t="shared" ref="C66:C129" si="7">IF(OR(AND(A66="A", B66="X"), AND(A66="B", B66="Y"), AND(A66="C", B66="Z")), 3, IF(OR(AND(A66="A", B66="Y"), AND(A66="B", B66="Z"), AND(A66="C", B66="X")), 6, 0))</f>
        <v>0</v>
      </c>
      <c r="D66">
        <f t="shared" ref="D66:D129" si="8">IF(B66="X", 1, IF(B66="Y", 2, 3))</f>
        <v>3</v>
      </c>
      <c r="G66" s="1" t="s">
        <v>0</v>
      </c>
      <c r="H66" t="s">
        <v>1</v>
      </c>
      <c r="I66" t="str">
        <f t="shared" ref="I66:I129" si="9">IF(H66="X", IF(G66="A", "Z", IF(G66="B", "X", "Y")), IF(H66="Y", IF(G66="A", "X", IF(G66="B", "Y", "Z")), IF(G66="A", "Y", IF(G66="B", "Z", "X"))))</f>
        <v>Y</v>
      </c>
      <c r="J66">
        <f t="shared" ref="J66:J129" si="10">IF(OR(AND(G66="A", I66="X"), AND(G66="B", I66="Y"), AND(G66="C", I66="Z")), 3, IF(OR(AND(G66="A", I66="Y"), AND(G66="B", I66="Z"), AND(G66="C", I66="X")), 6, 0))</f>
        <v>6</v>
      </c>
      <c r="K66">
        <f t="shared" ref="K66:K129" si="11">IF(I66="X", 1, IF(I66="Y", 2, 3))</f>
        <v>2</v>
      </c>
    </row>
    <row r="67" spans="1:11">
      <c r="A67" s="1" t="s">
        <v>2</v>
      </c>
      <c r="B67" t="s">
        <v>4</v>
      </c>
      <c r="C67">
        <f t="shared" si="7"/>
        <v>0</v>
      </c>
      <c r="D67">
        <f t="shared" si="8"/>
        <v>2</v>
      </c>
      <c r="G67" s="1" t="s">
        <v>2</v>
      </c>
      <c r="H67" t="s">
        <v>4</v>
      </c>
      <c r="I67" t="str">
        <f t="shared" si="9"/>
        <v>Z</v>
      </c>
      <c r="J67">
        <f t="shared" si="10"/>
        <v>3</v>
      </c>
      <c r="K67">
        <f t="shared" si="11"/>
        <v>3</v>
      </c>
    </row>
    <row r="68" spans="1:11">
      <c r="A68" s="1" t="s">
        <v>0</v>
      </c>
      <c r="B68" t="s">
        <v>4</v>
      </c>
      <c r="C68">
        <f t="shared" si="7"/>
        <v>6</v>
      </c>
      <c r="D68">
        <f t="shared" si="8"/>
        <v>2</v>
      </c>
      <c r="G68" s="1" t="s">
        <v>0</v>
      </c>
      <c r="H68" t="s">
        <v>4</v>
      </c>
      <c r="I68" t="str">
        <f t="shared" si="9"/>
        <v>X</v>
      </c>
      <c r="J68">
        <f t="shared" si="10"/>
        <v>3</v>
      </c>
      <c r="K68">
        <f t="shared" si="11"/>
        <v>1</v>
      </c>
    </row>
    <row r="69" spans="1:11">
      <c r="A69" s="1" t="s">
        <v>0</v>
      </c>
      <c r="B69" t="s">
        <v>1</v>
      </c>
      <c r="C69">
        <f t="shared" si="7"/>
        <v>0</v>
      </c>
      <c r="D69">
        <f t="shared" si="8"/>
        <v>3</v>
      </c>
      <c r="G69" s="1" t="s">
        <v>0</v>
      </c>
      <c r="H69" t="s">
        <v>1</v>
      </c>
      <c r="I69" t="str">
        <f t="shared" si="9"/>
        <v>Y</v>
      </c>
      <c r="J69">
        <f t="shared" si="10"/>
        <v>6</v>
      </c>
      <c r="K69">
        <f t="shared" si="11"/>
        <v>2</v>
      </c>
    </row>
    <row r="70" spans="1:11">
      <c r="A70" s="1" t="s">
        <v>0</v>
      </c>
      <c r="B70" t="s">
        <v>1</v>
      </c>
      <c r="C70">
        <f t="shared" si="7"/>
        <v>0</v>
      </c>
      <c r="D70">
        <f t="shared" si="8"/>
        <v>3</v>
      </c>
      <c r="G70" s="1" t="s">
        <v>0</v>
      </c>
      <c r="H70" t="s">
        <v>1</v>
      </c>
      <c r="I70" t="str">
        <f t="shared" si="9"/>
        <v>Y</v>
      </c>
      <c r="J70">
        <f t="shared" si="10"/>
        <v>6</v>
      </c>
      <c r="K70">
        <f t="shared" si="11"/>
        <v>2</v>
      </c>
    </row>
    <row r="71" spans="1:11">
      <c r="A71" s="1" t="s">
        <v>2</v>
      </c>
      <c r="B71" t="s">
        <v>4</v>
      </c>
      <c r="C71">
        <f t="shared" si="7"/>
        <v>0</v>
      </c>
      <c r="D71">
        <f t="shared" si="8"/>
        <v>2</v>
      </c>
      <c r="G71" s="1" t="s">
        <v>2</v>
      </c>
      <c r="H71" t="s">
        <v>4</v>
      </c>
      <c r="I71" t="str">
        <f t="shared" si="9"/>
        <v>Z</v>
      </c>
      <c r="J71">
        <f t="shared" si="10"/>
        <v>3</v>
      </c>
      <c r="K71">
        <f t="shared" si="11"/>
        <v>3</v>
      </c>
    </row>
    <row r="72" spans="1:11">
      <c r="A72" s="1" t="s">
        <v>5</v>
      </c>
      <c r="B72" t="s">
        <v>1</v>
      </c>
      <c r="C72">
        <f t="shared" si="7"/>
        <v>6</v>
      </c>
      <c r="D72">
        <f t="shared" si="8"/>
        <v>3</v>
      </c>
      <c r="G72" s="1" t="s">
        <v>5</v>
      </c>
      <c r="H72" t="s">
        <v>1</v>
      </c>
      <c r="I72" t="str">
        <f t="shared" si="9"/>
        <v>Z</v>
      </c>
      <c r="J72">
        <f t="shared" si="10"/>
        <v>6</v>
      </c>
      <c r="K72">
        <f t="shared" si="11"/>
        <v>3</v>
      </c>
    </row>
    <row r="73" spans="1:11">
      <c r="A73" s="1" t="s">
        <v>0</v>
      </c>
      <c r="B73" t="s">
        <v>1</v>
      </c>
      <c r="C73">
        <f t="shared" si="7"/>
        <v>0</v>
      </c>
      <c r="D73">
        <f t="shared" si="8"/>
        <v>3</v>
      </c>
      <c r="G73" s="1" t="s">
        <v>0</v>
      </c>
      <c r="H73" t="s">
        <v>1</v>
      </c>
      <c r="I73" t="str">
        <f t="shared" si="9"/>
        <v>Y</v>
      </c>
      <c r="J73">
        <f t="shared" si="10"/>
        <v>6</v>
      </c>
      <c r="K73">
        <f t="shared" si="11"/>
        <v>2</v>
      </c>
    </row>
    <row r="74" spans="1:11">
      <c r="A74" s="1" t="s">
        <v>0</v>
      </c>
      <c r="B74" t="s">
        <v>1</v>
      </c>
      <c r="C74">
        <f t="shared" si="7"/>
        <v>0</v>
      </c>
      <c r="D74">
        <f t="shared" si="8"/>
        <v>3</v>
      </c>
      <c r="G74" s="1" t="s">
        <v>0</v>
      </c>
      <c r="H74" t="s">
        <v>1</v>
      </c>
      <c r="I74" t="str">
        <f t="shared" si="9"/>
        <v>Y</v>
      </c>
      <c r="J74">
        <f t="shared" si="10"/>
        <v>6</v>
      </c>
      <c r="K74">
        <f t="shared" si="11"/>
        <v>2</v>
      </c>
    </row>
    <row r="75" spans="1:11">
      <c r="A75" s="1" t="s">
        <v>0</v>
      </c>
      <c r="B75" t="s">
        <v>1</v>
      </c>
      <c r="C75">
        <f t="shared" si="7"/>
        <v>0</v>
      </c>
      <c r="D75">
        <f t="shared" si="8"/>
        <v>3</v>
      </c>
      <c r="G75" s="1" t="s">
        <v>0</v>
      </c>
      <c r="H75" t="s">
        <v>1</v>
      </c>
      <c r="I75" t="str">
        <f t="shared" si="9"/>
        <v>Y</v>
      </c>
      <c r="J75">
        <f t="shared" si="10"/>
        <v>6</v>
      </c>
      <c r="K75">
        <f t="shared" si="11"/>
        <v>2</v>
      </c>
    </row>
    <row r="76" spans="1:11">
      <c r="A76" s="1" t="s">
        <v>0</v>
      </c>
      <c r="B76" t="s">
        <v>1</v>
      </c>
      <c r="C76">
        <f t="shared" si="7"/>
        <v>0</v>
      </c>
      <c r="D76">
        <f t="shared" si="8"/>
        <v>3</v>
      </c>
      <c r="G76" s="1" t="s">
        <v>0</v>
      </c>
      <c r="H76" t="s">
        <v>1</v>
      </c>
      <c r="I76" t="str">
        <f t="shared" si="9"/>
        <v>Y</v>
      </c>
      <c r="J76">
        <f t="shared" si="10"/>
        <v>6</v>
      </c>
      <c r="K76">
        <f t="shared" si="11"/>
        <v>2</v>
      </c>
    </row>
    <row r="77" spans="1:11">
      <c r="A77" s="1" t="s">
        <v>2</v>
      </c>
      <c r="B77" t="s">
        <v>3</v>
      </c>
      <c r="C77">
        <f t="shared" si="7"/>
        <v>6</v>
      </c>
      <c r="D77">
        <f t="shared" si="8"/>
        <v>1</v>
      </c>
      <c r="G77" s="1" t="s">
        <v>2</v>
      </c>
      <c r="H77" t="s">
        <v>3</v>
      </c>
      <c r="I77" t="str">
        <f t="shared" si="9"/>
        <v>Y</v>
      </c>
      <c r="J77">
        <f t="shared" si="10"/>
        <v>0</v>
      </c>
      <c r="K77">
        <f t="shared" si="11"/>
        <v>2</v>
      </c>
    </row>
    <row r="78" spans="1:11">
      <c r="A78" s="1" t="s">
        <v>2</v>
      </c>
      <c r="B78" t="s">
        <v>3</v>
      </c>
      <c r="C78">
        <f t="shared" si="7"/>
        <v>6</v>
      </c>
      <c r="D78">
        <f t="shared" si="8"/>
        <v>1</v>
      </c>
      <c r="G78" s="1" t="s">
        <v>2</v>
      </c>
      <c r="H78" t="s">
        <v>3</v>
      </c>
      <c r="I78" t="str">
        <f t="shared" si="9"/>
        <v>Y</v>
      </c>
      <c r="J78">
        <f t="shared" si="10"/>
        <v>0</v>
      </c>
      <c r="K78">
        <f t="shared" si="11"/>
        <v>2</v>
      </c>
    </row>
    <row r="79" spans="1:11">
      <c r="A79" s="1" t="s">
        <v>0</v>
      </c>
      <c r="B79" t="s">
        <v>4</v>
      </c>
      <c r="C79">
        <f t="shared" si="7"/>
        <v>6</v>
      </c>
      <c r="D79">
        <f t="shared" si="8"/>
        <v>2</v>
      </c>
      <c r="G79" s="1" t="s">
        <v>0</v>
      </c>
      <c r="H79" t="s">
        <v>4</v>
      </c>
      <c r="I79" t="str">
        <f t="shared" si="9"/>
        <v>X</v>
      </c>
      <c r="J79">
        <f t="shared" si="10"/>
        <v>3</v>
      </c>
      <c r="K79">
        <f t="shared" si="11"/>
        <v>1</v>
      </c>
    </row>
    <row r="80" spans="1:11">
      <c r="A80" s="1" t="s">
        <v>0</v>
      </c>
      <c r="B80" t="s">
        <v>3</v>
      </c>
      <c r="C80">
        <f t="shared" si="7"/>
        <v>3</v>
      </c>
      <c r="D80">
        <f t="shared" si="8"/>
        <v>1</v>
      </c>
      <c r="G80" s="1" t="s">
        <v>0</v>
      </c>
      <c r="H80" t="s">
        <v>3</v>
      </c>
      <c r="I80" t="str">
        <f t="shared" si="9"/>
        <v>Z</v>
      </c>
      <c r="J80">
        <f t="shared" si="10"/>
        <v>0</v>
      </c>
      <c r="K80">
        <f t="shared" si="11"/>
        <v>3</v>
      </c>
    </row>
    <row r="81" spans="1:11">
      <c r="A81" s="1" t="s">
        <v>0</v>
      </c>
      <c r="B81" t="s">
        <v>4</v>
      </c>
      <c r="C81">
        <f t="shared" si="7"/>
        <v>6</v>
      </c>
      <c r="D81">
        <f t="shared" si="8"/>
        <v>2</v>
      </c>
      <c r="G81" s="1" t="s">
        <v>0</v>
      </c>
      <c r="H81" t="s">
        <v>4</v>
      </c>
      <c r="I81" t="str">
        <f t="shared" si="9"/>
        <v>X</v>
      </c>
      <c r="J81">
        <f t="shared" si="10"/>
        <v>3</v>
      </c>
      <c r="K81">
        <f t="shared" si="11"/>
        <v>1</v>
      </c>
    </row>
    <row r="82" spans="1:11">
      <c r="A82" s="1" t="s">
        <v>0</v>
      </c>
      <c r="B82" t="s">
        <v>1</v>
      </c>
      <c r="C82">
        <f t="shared" si="7"/>
        <v>0</v>
      </c>
      <c r="D82">
        <f t="shared" si="8"/>
        <v>3</v>
      </c>
      <c r="G82" s="1" t="s">
        <v>0</v>
      </c>
      <c r="H82" t="s">
        <v>1</v>
      </c>
      <c r="I82" t="str">
        <f t="shared" si="9"/>
        <v>Y</v>
      </c>
      <c r="J82">
        <f t="shared" si="10"/>
        <v>6</v>
      </c>
      <c r="K82">
        <f t="shared" si="11"/>
        <v>2</v>
      </c>
    </row>
    <row r="83" spans="1:11">
      <c r="A83" s="1" t="s">
        <v>0</v>
      </c>
      <c r="B83" t="s">
        <v>1</v>
      </c>
      <c r="C83">
        <f t="shared" si="7"/>
        <v>0</v>
      </c>
      <c r="D83">
        <f t="shared" si="8"/>
        <v>3</v>
      </c>
      <c r="G83" s="1" t="s">
        <v>0</v>
      </c>
      <c r="H83" t="s">
        <v>1</v>
      </c>
      <c r="I83" t="str">
        <f t="shared" si="9"/>
        <v>Y</v>
      </c>
      <c r="J83">
        <f t="shared" si="10"/>
        <v>6</v>
      </c>
      <c r="K83">
        <f t="shared" si="11"/>
        <v>2</v>
      </c>
    </row>
    <row r="84" spans="1:11">
      <c r="A84" s="1" t="s">
        <v>2</v>
      </c>
      <c r="B84" t="s">
        <v>3</v>
      </c>
      <c r="C84">
        <f t="shared" si="7"/>
        <v>6</v>
      </c>
      <c r="D84">
        <f t="shared" si="8"/>
        <v>1</v>
      </c>
      <c r="G84" s="1" t="s">
        <v>2</v>
      </c>
      <c r="H84" t="s">
        <v>3</v>
      </c>
      <c r="I84" t="str">
        <f t="shared" si="9"/>
        <v>Y</v>
      </c>
      <c r="J84">
        <f t="shared" si="10"/>
        <v>0</v>
      </c>
      <c r="K84">
        <f t="shared" si="11"/>
        <v>2</v>
      </c>
    </row>
    <row r="85" spans="1:11">
      <c r="A85" s="1" t="s">
        <v>0</v>
      </c>
      <c r="B85" t="s">
        <v>1</v>
      </c>
      <c r="C85">
        <f t="shared" si="7"/>
        <v>0</v>
      </c>
      <c r="D85">
        <f t="shared" si="8"/>
        <v>3</v>
      </c>
      <c r="G85" s="1" t="s">
        <v>0</v>
      </c>
      <c r="H85" t="s">
        <v>1</v>
      </c>
      <c r="I85" t="str">
        <f t="shared" si="9"/>
        <v>Y</v>
      </c>
      <c r="J85">
        <f t="shared" si="10"/>
        <v>6</v>
      </c>
      <c r="K85">
        <f t="shared" si="11"/>
        <v>2</v>
      </c>
    </row>
    <row r="86" spans="1:11">
      <c r="A86" s="1" t="s">
        <v>2</v>
      </c>
      <c r="B86" t="s">
        <v>3</v>
      </c>
      <c r="C86">
        <f t="shared" si="7"/>
        <v>6</v>
      </c>
      <c r="D86">
        <f t="shared" si="8"/>
        <v>1</v>
      </c>
      <c r="G86" s="1" t="s">
        <v>2</v>
      </c>
      <c r="H86" t="s">
        <v>3</v>
      </c>
      <c r="I86" t="str">
        <f t="shared" si="9"/>
        <v>Y</v>
      </c>
      <c r="J86">
        <f t="shared" si="10"/>
        <v>0</v>
      </c>
      <c r="K86">
        <f t="shared" si="11"/>
        <v>2</v>
      </c>
    </row>
    <row r="87" spans="1:11">
      <c r="A87" s="1" t="s">
        <v>0</v>
      </c>
      <c r="B87" t="s">
        <v>1</v>
      </c>
      <c r="C87">
        <f t="shared" si="7"/>
        <v>0</v>
      </c>
      <c r="D87">
        <f t="shared" si="8"/>
        <v>3</v>
      </c>
      <c r="G87" s="1" t="s">
        <v>0</v>
      </c>
      <c r="H87" t="s">
        <v>1</v>
      </c>
      <c r="I87" t="str">
        <f t="shared" si="9"/>
        <v>Y</v>
      </c>
      <c r="J87">
        <f t="shared" si="10"/>
        <v>6</v>
      </c>
      <c r="K87">
        <f t="shared" si="11"/>
        <v>2</v>
      </c>
    </row>
    <row r="88" spans="1:11">
      <c r="A88" s="1" t="s">
        <v>2</v>
      </c>
      <c r="B88" t="s">
        <v>4</v>
      </c>
      <c r="C88">
        <f t="shared" si="7"/>
        <v>0</v>
      </c>
      <c r="D88">
        <f t="shared" si="8"/>
        <v>2</v>
      </c>
      <c r="G88" s="1" t="s">
        <v>2</v>
      </c>
      <c r="H88" t="s">
        <v>4</v>
      </c>
      <c r="I88" t="str">
        <f t="shared" si="9"/>
        <v>Z</v>
      </c>
      <c r="J88">
        <f t="shared" si="10"/>
        <v>3</v>
      </c>
      <c r="K88">
        <f t="shared" si="11"/>
        <v>3</v>
      </c>
    </row>
    <row r="89" spans="1:11">
      <c r="A89" s="1" t="s">
        <v>2</v>
      </c>
      <c r="B89" t="s">
        <v>3</v>
      </c>
      <c r="C89">
        <f t="shared" si="7"/>
        <v>6</v>
      </c>
      <c r="D89">
        <f t="shared" si="8"/>
        <v>1</v>
      </c>
      <c r="G89" s="1" t="s">
        <v>2</v>
      </c>
      <c r="H89" t="s">
        <v>3</v>
      </c>
      <c r="I89" t="str">
        <f t="shared" si="9"/>
        <v>Y</v>
      </c>
      <c r="J89">
        <f t="shared" si="10"/>
        <v>0</v>
      </c>
      <c r="K89">
        <f t="shared" si="11"/>
        <v>2</v>
      </c>
    </row>
    <row r="90" spans="1:11">
      <c r="A90" s="1" t="s">
        <v>0</v>
      </c>
      <c r="B90" t="s">
        <v>1</v>
      </c>
      <c r="C90">
        <f t="shared" si="7"/>
        <v>0</v>
      </c>
      <c r="D90">
        <f t="shared" si="8"/>
        <v>3</v>
      </c>
      <c r="G90" s="1" t="s">
        <v>0</v>
      </c>
      <c r="H90" t="s">
        <v>1</v>
      </c>
      <c r="I90" t="str">
        <f t="shared" si="9"/>
        <v>Y</v>
      </c>
      <c r="J90">
        <f t="shared" si="10"/>
        <v>6</v>
      </c>
      <c r="K90">
        <f t="shared" si="11"/>
        <v>2</v>
      </c>
    </row>
    <row r="91" spans="1:11">
      <c r="A91" s="1" t="s">
        <v>0</v>
      </c>
      <c r="B91" t="s">
        <v>1</v>
      </c>
      <c r="C91">
        <f t="shared" si="7"/>
        <v>0</v>
      </c>
      <c r="D91">
        <f t="shared" si="8"/>
        <v>3</v>
      </c>
      <c r="G91" s="1" t="s">
        <v>0</v>
      </c>
      <c r="H91" t="s">
        <v>1</v>
      </c>
      <c r="I91" t="str">
        <f t="shared" si="9"/>
        <v>Y</v>
      </c>
      <c r="J91">
        <f t="shared" si="10"/>
        <v>6</v>
      </c>
      <c r="K91">
        <f t="shared" si="11"/>
        <v>2</v>
      </c>
    </row>
    <row r="92" spans="1:11">
      <c r="A92" s="1" t="s">
        <v>0</v>
      </c>
      <c r="B92" t="s">
        <v>1</v>
      </c>
      <c r="C92">
        <f t="shared" si="7"/>
        <v>0</v>
      </c>
      <c r="D92">
        <f t="shared" si="8"/>
        <v>3</v>
      </c>
      <c r="G92" s="1" t="s">
        <v>0</v>
      </c>
      <c r="H92" t="s">
        <v>1</v>
      </c>
      <c r="I92" t="str">
        <f t="shared" si="9"/>
        <v>Y</v>
      </c>
      <c r="J92">
        <f t="shared" si="10"/>
        <v>6</v>
      </c>
      <c r="K92">
        <f t="shared" si="11"/>
        <v>2</v>
      </c>
    </row>
    <row r="93" spans="1:11">
      <c r="A93" s="1" t="s">
        <v>0</v>
      </c>
      <c r="B93" t="s">
        <v>1</v>
      </c>
      <c r="C93">
        <f t="shared" si="7"/>
        <v>0</v>
      </c>
      <c r="D93">
        <f t="shared" si="8"/>
        <v>3</v>
      </c>
      <c r="G93" s="1" t="s">
        <v>0</v>
      </c>
      <c r="H93" t="s">
        <v>1</v>
      </c>
      <c r="I93" t="str">
        <f t="shared" si="9"/>
        <v>Y</v>
      </c>
      <c r="J93">
        <f t="shared" si="10"/>
        <v>6</v>
      </c>
      <c r="K93">
        <f t="shared" si="11"/>
        <v>2</v>
      </c>
    </row>
    <row r="94" spans="1:11">
      <c r="A94" s="1" t="s">
        <v>2</v>
      </c>
      <c r="B94" t="s">
        <v>3</v>
      </c>
      <c r="C94">
        <f t="shared" si="7"/>
        <v>6</v>
      </c>
      <c r="D94">
        <f t="shared" si="8"/>
        <v>1</v>
      </c>
      <c r="G94" s="1" t="s">
        <v>2</v>
      </c>
      <c r="H94" t="s">
        <v>3</v>
      </c>
      <c r="I94" t="str">
        <f t="shared" si="9"/>
        <v>Y</v>
      </c>
      <c r="J94">
        <f t="shared" si="10"/>
        <v>0</v>
      </c>
      <c r="K94">
        <f t="shared" si="11"/>
        <v>2</v>
      </c>
    </row>
    <row r="95" spans="1:11">
      <c r="A95" s="1" t="s">
        <v>2</v>
      </c>
      <c r="B95" t="s">
        <v>4</v>
      </c>
      <c r="C95">
        <f t="shared" si="7"/>
        <v>0</v>
      </c>
      <c r="D95">
        <f t="shared" si="8"/>
        <v>2</v>
      </c>
      <c r="G95" s="1" t="s">
        <v>2</v>
      </c>
      <c r="H95" t="s">
        <v>4</v>
      </c>
      <c r="I95" t="str">
        <f t="shared" si="9"/>
        <v>Z</v>
      </c>
      <c r="J95">
        <f t="shared" si="10"/>
        <v>3</v>
      </c>
      <c r="K95">
        <f t="shared" si="11"/>
        <v>3</v>
      </c>
    </row>
    <row r="96" spans="1:11">
      <c r="A96" s="1" t="s">
        <v>0</v>
      </c>
      <c r="B96" t="s">
        <v>1</v>
      </c>
      <c r="C96">
        <f t="shared" si="7"/>
        <v>0</v>
      </c>
      <c r="D96">
        <f t="shared" si="8"/>
        <v>3</v>
      </c>
      <c r="G96" s="1" t="s">
        <v>0</v>
      </c>
      <c r="H96" t="s">
        <v>1</v>
      </c>
      <c r="I96" t="str">
        <f t="shared" si="9"/>
        <v>Y</v>
      </c>
      <c r="J96">
        <f t="shared" si="10"/>
        <v>6</v>
      </c>
      <c r="K96">
        <f t="shared" si="11"/>
        <v>2</v>
      </c>
    </row>
    <row r="97" spans="1:11">
      <c r="A97" s="1" t="s">
        <v>0</v>
      </c>
      <c r="B97" t="s">
        <v>1</v>
      </c>
      <c r="C97">
        <f t="shared" si="7"/>
        <v>0</v>
      </c>
      <c r="D97">
        <f t="shared" si="8"/>
        <v>3</v>
      </c>
      <c r="G97" s="1" t="s">
        <v>0</v>
      </c>
      <c r="H97" t="s">
        <v>1</v>
      </c>
      <c r="I97" t="str">
        <f t="shared" si="9"/>
        <v>Y</v>
      </c>
      <c r="J97">
        <f t="shared" si="10"/>
        <v>6</v>
      </c>
      <c r="K97">
        <f t="shared" si="11"/>
        <v>2</v>
      </c>
    </row>
    <row r="98" spans="1:11">
      <c r="A98" s="1" t="s">
        <v>2</v>
      </c>
      <c r="B98" t="s">
        <v>4</v>
      </c>
      <c r="C98">
        <f t="shared" si="7"/>
        <v>0</v>
      </c>
      <c r="D98">
        <f t="shared" si="8"/>
        <v>2</v>
      </c>
      <c r="G98" s="1" t="s">
        <v>2</v>
      </c>
      <c r="H98" t="s">
        <v>4</v>
      </c>
      <c r="I98" t="str">
        <f t="shared" si="9"/>
        <v>Z</v>
      </c>
      <c r="J98">
        <f t="shared" si="10"/>
        <v>3</v>
      </c>
      <c r="K98">
        <f t="shared" si="11"/>
        <v>3</v>
      </c>
    </row>
    <row r="99" spans="1:11">
      <c r="A99" s="1" t="s">
        <v>0</v>
      </c>
      <c r="B99" t="s">
        <v>1</v>
      </c>
      <c r="C99">
        <f t="shared" si="7"/>
        <v>0</v>
      </c>
      <c r="D99">
        <f t="shared" si="8"/>
        <v>3</v>
      </c>
      <c r="G99" s="1" t="s">
        <v>0</v>
      </c>
      <c r="H99" t="s">
        <v>1</v>
      </c>
      <c r="I99" t="str">
        <f t="shared" si="9"/>
        <v>Y</v>
      </c>
      <c r="J99">
        <f t="shared" si="10"/>
        <v>6</v>
      </c>
      <c r="K99">
        <f t="shared" si="11"/>
        <v>2</v>
      </c>
    </row>
    <row r="100" spans="1:11">
      <c r="A100" s="1" t="s">
        <v>5</v>
      </c>
      <c r="B100" t="s">
        <v>1</v>
      </c>
      <c r="C100">
        <f t="shared" si="7"/>
        <v>6</v>
      </c>
      <c r="D100">
        <f t="shared" si="8"/>
        <v>3</v>
      </c>
      <c r="G100" s="1" t="s">
        <v>5</v>
      </c>
      <c r="H100" t="s">
        <v>1</v>
      </c>
      <c r="I100" t="str">
        <f t="shared" si="9"/>
        <v>Z</v>
      </c>
      <c r="J100">
        <f t="shared" si="10"/>
        <v>6</v>
      </c>
      <c r="K100">
        <f t="shared" si="11"/>
        <v>3</v>
      </c>
    </row>
    <row r="101" spans="1:11">
      <c r="A101" s="1" t="s">
        <v>2</v>
      </c>
      <c r="B101" t="s">
        <v>3</v>
      </c>
      <c r="C101">
        <f t="shared" si="7"/>
        <v>6</v>
      </c>
      <c r="D101">
        <f t="shared" si="8"/>
        <v>1</v>
      </c>
      <c r="G101" s="1" t="s">
        <v>2</v>
      </c>
      <c r="H101" t="s">
        <v>3</v>
      </c>
      <c r="I101" t="str">
        <f t="shared" si="9"/>
        <v>Y</v>
      </c>
      <c r="J101">
        <f t="shared" si="10"/>
        <v>0</v>
      </c>
      <c r="K101">
        <f t="shared" si="11"/>
        <v>2</v>
      </c>
    </row>
    <row r="102" spans="1:11">
      <c r="A102" s="1" t="s">
        <v>0</v>
      </c>
      <c r="B102" t="s">
        <v>1</v>
      </c>
      <c r="C102">
        <f t="shared" si="7"/>
        <v>0</v>
      </c>
      <c r="D102">
        <f t="shared" si="8"/>
        <v>3</v>
      </c>
      <c r="G102" s="1" t="s">
        <v>0</v>
      </c>
      <c r="H102" t="s">
        <v>1</v>
      </c>
      <c r="I102" t="str">
        <f t="shared" si="9"/>
        <v>Y</v>
      </c>
      <c r="J102">
        <f t="shared" si="10"/>
        <v>6</v>
      </c>
      <c r="K102">
        <f t="shared" si="11"/>
        <v>2</v>
      </c>
    </row>
    <row r="103" spans="1:11">
      <c r="A103" s="1" t="s">
        <v>0</v>
      </c>
      <c r="B103" t="s">
        <v>3</v>
      </c>
      <c r="C103">
        <f t="shared" si="7"/>
        <v>3</v>
      </c>
      <c r="D103">
        <f t="shared" si="8"/>
        <v>1</v>
      </c>
      <c r="G103" s="1" t="s">
        <v>0</v>
      </c>
      <c r="H103" t="s">
        <v>3</v>
      </c>
      <c r="I103" t="str">
        <f t="shared" si="9"/>
        <v>Z</v>
      </c>
      <c r="J103">
        <f t="shared" si="10"/>
        <v>0</v>
      </c>
      <c r="K103">
        <f t="shared" si="11"/>
        <v>3</v>
      </c>
    </row>
    <row r="104" spans="1:11">
      <c r="A104" s="1" t="s">
        <v>2</v>
      </c>
      <c r="B104" t="s">
        <v>3</v>
      </c>
      <c r="C104">
        <f t="shared" si="7"/>
        <v>6</v>
      </c>
      <c r="D104">
        <f t="shared" si="8"/>
        <v>1</v>
      </c>
      <c r="G104" s="1" t="s">
        <v>2</v>
      </c>
      <c r="H104" t="s">
        <v>3</v>
      </c>
      <c r="I104" t="str">
        <f t="shared" si="9"/>
        <v>Y</v>
      </c>
      <c r="J104">
        <f t="shared" si="10"/>
        <v>0</v>
      </c>
      <c r="K104">
        <f t="shared" si="11"/>
        <v>2</v>
      </c>
    </row>
    <row r="105" spans="1:11">
      <c r="A105" s="1" t="s">
        <v>0</v>
      </c>
      <c r="B105" t="s">
        <v>1</v>
      </c>
      <c r="C105">
        <f t="shared" si="7"/>
        <v>0</v>
      </c>
      <c r="D105">
        <f t="shared" si="8"/>
        <v>3</v>
      </c>
      <c r="G105" s="1" t="s">
        <v>0</v>
      </c>
      <c r="H105" t="s">
        <v>1</v>
      </c>
      <c r="I105" t="str">
        <f t="shared" si="9"/>
        <v>Y</v>
      </c>
      <c r="J105">
        <f t="shared" si="10"/>
        <v>6</v>
      </c>
      <c r="K105">
        <f t="shared" si="11"/>
        <v>2</v>
      </c>
    </row>
    <row r="106" spans="1:11">
      <c r="A106" s="1" t="s">
        <v>2</v>
      </c>
      <c r="B106" t="s">
        <v>1</v>
      </c>
      <c r="C106">
        <f t="shared" si="7"/>
        <v>3</v>
      </c>
      <c r="D106">
        <f t="shared" si="8"/>
        <v>3</v>
      </c>
      <c r="G106" s="1" t="s">
        <v>2</v>
      </c>
      <c r="H106" t="s">
        <v>1</v>
      </c>
      <c r="I106" t="str">
        <f t="shared" si="9"/>
        <v>X</v>
      </c>
      <c r="J106">
        <f t="shared" si="10"/>
        <v>6</v>
      </c>
      <c r="K106">
        <f t="shared" si="11"/>
        <v>1</v>
      </c>
    </row>
    <row r="107" spans="1:11">
      <c r="A107" s="1" t="s">
        <v>0</v>
      </c>
      <c r="B107" t="s">
        <v>1</v>
      </c>
      <c r="C107">
        <f t="shared" si="7"/>
        <v>0</v>
      </c>
      <c r="D107">
        <f t="shared" si="8"/>
        <v>3</v>
      </c>
      <c r="G107" s="1" t="s">
        <v>0</v>
      </c>
      <c r="H107" t="s">
        <v>1</v>
      </c>
      <c r="I107" t="str">
        <f t="shared" si="9"/>
        <v>Y</v>
      </c>
      <c r="J107">
        <f t="shared" si="10"/>
        <v>6</v>
      </c>
      <c r="K107">
        <f t="shared" si="11"/>
        <v>2</v>
      </c>
    </row>
    <row r="108" spans="1:11">
      <c r="A108" s="1" t="s">
        <v>2</v>
      </c>
      <c r="B108" t="s">
        <v>3</v>
      </c>
      <c r="C108">
        <f t="shared" si="7"/>
        <v>6</v>
      </c>
      <c r="D108">
        <f t="shared" si="8"/>
        <v>1</v>
      </c>
      <c r="G108" s="1" t="s">
        <v>2</v>
      </c>
      <c r="H108" t="s">
        <v>3</v>
      </c>
      <c r="I108" t="str">
        <f t="shared" si="9"/>
        <v>Y</v>
      </c>
      <c r="J108">
        <f t="shared" si="10"/>
        <v>0</v>
      </c>
      <c r="K108">
        <f t="shared" si="11"/>
        <v>2</v>
      </c>
    </row>
    <row r="109" spans="1:11">
      <c r="A109" s="1" t="s">
        <v>0</v>
      </c>
      <c r="B109" t="s">
        <v>1</v>
      </c>
      <c r="C109">
        <f t="shared" si="7"/>
        <v>0</v>
      </c>
      <c r="D109">
        <f t="shared" si="8"/>
        <v>3</v>
      </c>
      <c r="G109" s="1" t="s">
        <v>0</v>
      </c>
      <c r="H109" t="s">
        <v>1</v>
      </c>
      <c r="I109" t="str">
        <f t="shared" si="9"/>
        <v>Y</v>
      </c>
      <c r="J109">
        <f t="shared" si="10"/>
        <v>6</v>
      </c>
      <c r="K109">
        <f t="shared" si="11"/>
        <v>2</v>
      </c>
    </row>
    <row r="110" spans="1:11">
      <c r="A110" s="1" t="s">
        <v>0</v>
      </c>
      <c r="B110" t="s">
        <v>4</v>
      </c>
      <c r="C110">
        <f t="shared" si="7"/>
        <v>6</v>
      </c>
      <c r="D110">
        <f t="shared" si="8"/>
        <v>2</v>
      </c>
      <c r="G110" s="1" t="s">
        <v>0</v>
      </c>
      <c r="H110" t="s">
        <v>4</v>
      </c>
      <c r="I110" t="str">
        <f t="shared" si="9"/>
        <v>X</v>
      </c>
      <c r="J110">
        <f t="shared" si="10"/>
        <v>3</v>
      </c>
      <c r="K110">
        <f t="shared" si="11"/>
        <v>1</v>
      </c>
    </row>
    <row r="111" spans="1:11">
      <c r="A111" s="1" t="s">
        <v>2</v>
      </c>
      <c r="B111" t="s">
        <v>3</v>
      </c>
      <c r="C111">
        <f t="shared" si="7"/>
        <v>6</v>
      </c>
      <c r="D111">
        <f t="shared" si="8"/>
        <v>1</v>
      </c>
      <c r="G111" s="1" t="s">
        <v>2</v>
      </c>
      <c r="H111" t="s">
        <v>3</v>
      </c>
      <c r="I111" t="str">
        <f t="shared" si="9"/>
        <v>Y</v>
      </c>
      <c r="J111">
        <f t="shared" si="10"/>
        <v>0</v>
      </c>
      <c r="K111">
        <f t="shared" si="11"/>
        <v>2</v>
      </c>
    </row>
    <row r="112" spans="1:11">
      <c r="A112" s="1" t="s">
        <v>2</v>
      </c>
      <c r="B112" t="s">
        <v>1</v>
      </c>
      <c r="C112">
        <f t="shared" si="7"/>
        <v>3</v>
      </c>
      <c r="D112">
        <f t="shared" si="8"/>
        <v>3</v>
      </c>
      <c r="G112" s="1" t="s">
        <v>2</v>
      </c>
      <c r="H112" t="s">
        <v>1</v>
      </c>
      <c r="I112" t="str">
        <f t="shared" si="9"/>
        <v>X</v>
      </c>
      <c r="J112">
        <f t="shared" si="10"/>
        <v>6</v>
      </c>
      <c r="K112">
        <f t="shared" si="11"/>
        <v>1</v>
      </c>
    </row>
    <row r="113" spans="1:11">
      <c r="A113" s="1" t="s">
        <v>0</v>
      </c>
      <c r="B113" t="s">
        <v>1</v>
      </c>
      <c r="C113">
        <f t="shared" si="7"/>
        <v>0</v>
      </c>
      <c r="D113">
        <f t="shared" si="8"/>
        <v>3</v>
      </c>
      <c r="G113" s="1" t="s">
        <v>0</v>
      </c>
      <c r="H113" t="s">
        <v>1</v>
      </c>
      <c r="I113" t="str">
        <f t="shared" si="9"/>
        <v>Y</v>
      </c>
      <c r="J113">
        <f t="shared" si="10"/>
        <v>6</v>
      </c>
      <c r="K113">
        <f t="shared" si="11"/>
        <v>2</v>
      </c>
    </row>
    <row r="114" spans="1:11">
      <c r="A114" s="1" t="s">
        <v>2</v>
      </c>
      <c r="B114" t="s">
        <v>3</v>
      </c>
      <c r="C114">
        <f t="shared" si="7"/>
        <v>6</v>
      </c>
      <c r="D114">
        <f t="shared" si="8"/>
        <v>1</v>
      </c>
      <c r="G114" s="1" t="s">
        <v>2</v>
      </c>
      <c r="H114" t="s">
        <v>3</v>
      </c>
      <c r="I114" t="str">
        <f t="shared" si="9"/>
        <v>Y</v>
      </c>
      <c r="J114">
        <f t="shared" si="10"/>
        <v>0</v>
      </c>
      <c r="K114">
        <f t="shared" si="11"/>
        <v>2</v>
      </c>
    </row>
    <row r="115" spans="1:11">
      <c r="A115" s="1" t="s">
        <v>2</v>
      </c>
      <c r="B115" t="s">
        <v>4</v>
      </c>
      <c r="C115">
        <f t="shared" si="7"/>
        <v>0</v>
      </c>
      <c r="D115">
        <f t="shared" si="8"/>
        <v>2</v>
      </c>
      <c r="G115" s="1" t="s">
        <v>2</v>
      </c>
      <c r="H115" t="s">
        <v>4</v>
      </c>
      <c r="I115" t="str">
        <f t="shared" si="9"/>
        <v>Z</v>
      </c>
      <c r="J115">
        <f t="shared" si="10"/>
        <v>3</v>
      </c>
      <c r="K115">
        <f t="shared" si="11"/>
        <v>3</v>
      </c>
    </row>
    <row r="116" spans="1:11">
      <c r="A116" s="1" t="s">
        <v>0</v>
      </c>
      <c r="B116" t="s">
        <v>1</v>
      </c>
      <c r="C116">
        <f t="shared" si="7"/>
        <v>0</v>
      </c>
      <c r="D116">
        <f t="shared" si="8"/>
        <v>3</v>
      </c>
      <c r="G116" s="1" t="s">
        <v>0</v>
      </c>
      <c r="H116" t="s">
        <v>1</v>
      </c>
      <c r="I116" t="str">
        <f t="shared" si="9"/>
        <v>Y</v>
      </c>
      <c r="J116">
        <f t="shared" si="10"/>
        <v>6</v>
      </c>
      <c r="K116">
        <f t="shared" si="11"/>
        <v>2</v>
      </c>
    </row>
    <row r="117" spans="1:11">
      <c r="A117" s="1" t="s">
        <v>5</v>
      </c>
      <c r="B117" t="s">
        <v>1</v>
      </c>
      <c r="C117">
        <f t="shared" si="7"/>
        <v>6</v>
      </c>
      <c r="D117">
        <f t="shared" si="8"/>
        <v>3</v>
      </c>
      <c r="G117" s="1" t="s">
        <v>5</v>
      </c>
      <c r="H117" t="s">
        <v>1</v>
      </c>
      <c r="I117" t="str">
        <f t="shared" si="9"/>
        <v>Z</v>
      </c>
      <c r="J117">
        <f t="shared" si="10"/>
        <v>6</v>
      </c>
      <c r="K117">
        <f t="shared" si="11"/>
        <v>3</v>
      </c>
    </row>
    <row r="118" spans="1:11">
      <c r="A118" s="1" t="s">
        <v>5</v>
      </c>
      <c r="B118" t="s">
        <v>4</v>
      </c>
      <c r="C118">
        <f t="shared" si="7"/>
        <v>3</v>
      </c>
      <c r="D118">
        <f t="shared" si="8"/>
        <v>2</v>
      </c>
      <c r="G118" s="1" t="s">
        <v>5</v>
      </c>
      <c r="H118" t="s">
        <v>4</v>
      </c>
      <c r="I118" t="str">
        <f t="shared" si="9"/>
        <v>Y</v>
      </c>
      <c r="J118">
        <f t="shared" si="10"/>
        <v>3</v>
      </c>
      <c r="K118">
        <f t="shared" si="11"/>
        <v>2</v>
      </c>
    </row>
    <row r="119" spans="1:11">
      <c r="A119" s="1" t="s">
        <v>0</v>
      </c>
      <c r="B119" t="s">
        <v>3</v>
      </c>
      <c r="C119">
        <f t="shared" si="7"/>
        <v>3</v>
      </c>
      <c r="D119">
        <f t="shared" si="8"/>
        <v>1</v>
      </c>
      <c r="G119" s="1" t="s">
        <v>0</v>
      </c>
      <c r="H119" t="s">
        <v>3</v>
      </c>
      <c r="I119" t="str">
        <f t="shared" si="9"/>
        <v>Z</v>
      </c>
      <c r="J119">
        <f t="shared" si="10"/>
        <v>0</v>
      </c>
      <c r="K119">
        <f t="shared" si="11"/>
        <v>3</v>
      </c>
    </row>
    <row r="120" spans="1:11">
      <c r="A120" s="1" t="s">
        <v>0</v>
      </c>
      <c r="B120" t="s">
        <v>3</v>
      </c>
      <c r="C120">
        <f t="shared" si="7"/>
        <v>3</v>
      </c>
      <c r="D120">
        <f t="shared" si="8"/>
        <v>1</v>
      </c>
      <c r="G120" s="1" t="s">
        <v>0</v>
      </c>
      <c r="H120" t="s">
        <v>3</v>
      </c>
      <c r="I120" t="str">
        <f t="shared" si="9"/>
        <v>Z</v>
      </c>
      <c r="J120">
        <f t="shared" si="10"/>
        <v>0</v>
      </c>
      <c r="K120">
        <f t="shared" si="11"/>
        <v>3</v>
      </c>
    </row>
    <row r="121" spans="1:11">
      <c r="A121" s="1" t="s">
        <v>0</v>
      </c>
      <c r="B121" t="s">
        <v>3</v>
      </c>
      <c r="C121">
        <f t="shared" si="7"/>
        <v>3</v>
      </c>
      <c r="D121">
        <f t="shared" si="8"/>
        <v>1</v>
      </c>
      <c r="G121" s="1" t="s">
        <v>0</v>
      </c>
      <c r="H121" t="s">
        <v>3</v>
      </c>
      <c r="I121" t="str">
        <f t="shared" si="9"/>
        <v>Z</v>
      </c>
      <c r="J121">
        <f t="shared" si="10"/>
        <v>0</v>
      </c>
      <c r="K121">
        <f t="shared" si="11"/>
        <v>3</v>
      </c>
    </row>
    <row r="122" spans="1:11">
      <c r="A122" s="1" t="s">
        <v>0</v>
      </c>
      <c r="B122" t="s">
        <v>1</v>
      </c>
      <c r="C122">
        <f t="shared" si="7"/>
        <v>0</v>
      </c>
      <c r="D122">
        <f t="shared" si="8"/>
        <v>3</v>
      </c>
      <c r="G122" s="1" t="s">
        <v>0</v>
      </c>
      <c r="H122" t="s">
        <v>1</v>
      </c>
      <c r="I122" t="str">
        <f t="shared" si="9"/>
        <v>Y</v>
      </c>
      <c r="J122">
        <f t="shared" si="10"/>
        <v>6</v>
      </c>
      <c r="K122">
        <f t="shared" si="11"/>
        <v>2</v>
      </c>
    </row>
    <row r="123" spans="1:11">
      <c r="A123" s="1" t="s">
        <v>0</v>
      </c>
      <c r="B123" t="s">
        <v>1</v>
      </c>
      <c r="C123">
        <f t="shared" si="7"/>
        <v>0</v>
      </c>
      <c r="D123">
        <f t="shared" si="8"/>
        <v>3</v>
      </c>
      <c r="G123" s="1" t="s">
        <v>0</v>
      </c>
      <c r="H123" t="s">
        <v>1</v>
      </c>
      <c r="I123" t="str">
        <f t="shared" si="9"/>
        <v>Y</v>
      </c>
      <c r="J123">
        <f t="shared" si="10"/>
        <v>6</v>
      </c>
      <c r="K123">
        <f t="shared" si="11"/>
        <v>2</v>
      </c>
    </row>
    <row r="124" spans="1:11">
      <c r="A124" s="1" t="s">
        <v>0</v>
      </c>
      <c r="B124" t="s">
        <v>3</v>
      </c>
      <c r="C124">
        <f t="shared" si="7"/>
        <v>3</v>
      </c>
      <c r="D124">
        <f t="shared" si="8"/>
        <v>1</v>
      </c>
      <c r="G124" s="1" t="s">
        <v>0</v>
      </c>
      <c r="H124" t="s">
        <v>3</v>
      </c>
      <c r="I124" t="str">
        <f t="shared" si="9"/>
        <v>Z</v>
      </c>
      <c r="J124">
        <f t="shared" si="10"/>
        <v>0</v>
      </c>
      <c r="K124">
        <f t="shared" si="11"/>
        <v>3</v>
      </c>
    </row>
    <row r="125" spans="1:11">
      <c r="A125" s="1" t="s">
        <v>0</v>
      </c>
      <c r="B125" t="s">
        <v>1</v>
      </c>
      <c r="C125">
        <f t="shared" si="7"/>
        <v>0</v>
      </c>
      <c r="D125">
        <f t="shared" si="8"/>
        <v>3</v>
      </c>
      <c r="G125" s="1" t="s">
        <v>0</v>
      </c>
      <c r="H125" t="s">
        <v>1</v>
      </c>
      <c r="I125" t="str">
        <f t="shared" si="9"/>
        <v>Y</v>
      </c>
      <c r="J125">
        <f t="shared" si="10"/>
        <v>6</v>
      </c>
      <c r="K125">
        <f t="shared" si="11"/>
        <v>2</v>
      </c>
    </row>
    <row r="126" spans="1:11">
      <c r="A126" s="1" t="s">
        <v>0</v>
      </c>
      <c r="B126" t="s">
        <v>3</v>
      </c>
      <c r="C126">
        <f t="shared" si="7"/>
        <v>3</v>
      </c>
      <c r="D126">
        <f t="shared" si="8"/>
        <v>1</v>
      </c>
      <c r="G126" s="1" t="s">
        <v>0</v>
      </c>
      <c r="H126" t="s">
        <v>3</v>
      </c>
      <c r="I126" t="str">
        <f t="shared" si="9"/>
        <v>Z</v>
      </c>
      <c r="J126">
        <f t="shared" si="10"/>
        <v>0</v>
      </c>
      <c r="K126">
        <f t="shared" si="11"/>
        <v>3</v>
      </c>
    </row>
    <row r="127" spans="1:11">
      <c r="A127" s="1" t="s">
        <v>0</v>
      </c>
      <c r="B127" t="s">
        <v>1</v>
      </c>
      <c r="C127">
        <f t="shared" si="7"/>
        <v>0</v>
      </c>
      <c r="D127">
        <f t="shared" si="8"/>
        <v>3</v>
      </c>
      <c r="G127" s="1" t="s">
        <v>0</v>
      </c>
      <c r="H127" t="s">
        <v>1</v>
      </c>
      <c r="I127" t="str">
        <f t="shared" si="9"/>
        <v>Y</v>
      </c>
      <c r="J127">
        <f t="shared" si="10"/>
        <v>6</v>
      </c>
      <c r="K127">
        <f t="shared" si="11"/>
        <v>2</v>
      </c>
    </row>
    <row r="128" spans="1:11">
      <c r="A128" s="1" t="s">
        <v>0</v>
      </c>
      <c r="B128" t="s">
        <v>1</v>
      </c>
      <c r="C128">
        <f t="shared" si="7"/>
        <v>0</v>
      </c>
      <c r="D128">
        <f t="shared" si="8"/>
        <v>3</v>
      </c>
      <c r="G128" s="1" t="s">
        <v>0</v>
      </c>
      <c r="H128" t="s">
        <v>1</v>
      </c>
      <c r="I128" t="str">
        <f t="shared" si="9"/>
        <v>Y</v>
      </c>
      <c r="J128">
        <f t="shared" si="10"/>
        <v>6</v>
      </c>
      <c r="K128">
        <f t="shared" si="11"/>
        <v>2</v>
      </c>
    </row>
    <row r="129" spans="1:11">
      <c r="A129" s="1" t="s">
        <v>2</v>
      </c>
      <c r="B129" t="s">
        <v>3</v>
      </c>
      <c r="C129">
        <f t="shared" si="7"/>
        <v>6</v>
      </c>
      <c r="D129">
        <f t="shared" si="8"/>
        <v>1</v>
      </c>
      <c r="G129" s="1" t="s">
        <v>2</v>
      </c>
      <c r="H129" t="s">
        <v>3</v>
      </c>
      <c r="I129" t="str">
        <f t="shared" si="9"/>
        <v>Y</v>
      </c>
      <c r="J129">
        <f t="shared" si="10"/>
        <v>0</v>
      </c>
      <c r="K129">
        <f t="shared" si="11"/>
        <v>2</v>
      </c>
    </row>
    <row r="130" spans="1:11">
      <c r="A130" s="1" t="s">
        <v>2</v>
      </c>
      <c r="B130" t="s">
        <v>3</v>
      </c>
      <c r="C130">
        <f t="shared" ref="C130:C193" si="12">IF(OR(AND(A130="A", B130="X"), AND(A130="B", B130="Y"), AND(A130="C", B130="Z")), 3, IF(OR(AND(A130="A", B130="Y"), AND(A130="B", B130="Z"), AND(A130="C", B130="X")), 6, 0))</f>
        <v>6</v>
      </c>
      <c r="D130">
        <f t="shared" ref="D130:D193" si="13">IF(B130="X", 1, IF(B130="Y", 2, 3))</f>
        <v>1</v>
      </c>
      <c r="G130" s="1" t="s">
        <v>2</v>
      </c>
      <c r="H130" t="s">
        <v>3</v>
      </c>
      <c r="I130" t="str">
        <f t="shared" ref="I130:I193" si="14">IF(H130="X", IF(G130="A", "Z", IF(G130="B", "X", "Y")), IF(H130="Y", IF(G130="A", "X", IF(G130="B", "Y", "Z")), IF(G130="A", "Y", IF(G130="B", "Z", "X"))))</f>
        <v>Y</v>
      </c>
      <c r="J130">
        <f t="shared" ref="J130:J193" si="15">IF(OR(AND(G130="A", I130="X"), AND(G130="B", I130="Y"), AND(G130="C", I130="Z")), 3, IF(OR(AND(G130="A", I130="Y"), AND(G130="B", I130="Z"), AND(G130="C", I130="X")), 6, 0))</f>
        <v>0</v>
      </c>
      <c r="K130">
        <f t="shared" ref="K130:K193" si="16">IF(I130="X", 1, IF(I130="Y", 2, 3))</f>
        <v>2</v>
      </c>
    </row>
    <row r="131" spans="1:11">
      <c r="A131" s="1" t="s">
        <v>5</v>
      </c>
      <c r="B131" t="s">
        <v>1</v>
      </c>
      <c r="C131">
        <f t="shared" si="12"/>
        <v>6</v>
      </c>
      <c r="D131">
        <f t="shared" si="13"/>
        <v>3</v>
      </c>
      <c r="G131" s="1" t="s">
        <v>5</v>
      </c>
      <c r="H131" t="s">
        <v>1</v>
      </c>
      <c r="I131" t="str">
        <f t="shared" si="14"/>
        <v>Z</v>
      </c>
      <c r="J131">
        <f t="shared" si="15"/>
        <v>6</v>
      </c>
      <c r="K131">
        <f t="shared" si="16"/>
        <v>3</v>
      </c>
    </row>
    <row r="132" spans="1:11">
      <c r="A132" s="1" t="s">
        <v>0</v>
      </c>
      <c r="B132" t="s">
        <v>1</v>
      </c>
      <c r="C132">
        <f t="shared" si="12"/>
        <v>0</v>
      </c>
      <c r="D132">
        <f t="shared" si="13"/>
        <v>3</v>
      </c>
      <c r="G132" s="1" t="s">
        <v>0</v>
      </c>
      <c r="H132" t="s">
        <v>1</v>
      </c>
      <c r="I132" t="str">
        <f t="shared" si="14"/>
        <v>Y</v>
      </c>
      <c r="J132">
        <f t="shared" si="15"/>
        <v>6</v>
      </c>
      <c r="K132">
        <f t="shared" si="16"/>
        <v>2</v>
      </c>
    </row>
    <row r="133" spans="1:11">
      <c r="A133" s="1" t="s">
        <v>0</v>
      </c>
      <c r="B133" t="s">
        <v>4</v>
      </c>
      <c r="C133">
        <f t="shared" si="12"/>
        <v>6</v>
      </c>
      <c r="D133">
        <f t="shared" si="13"/>
        <v>2</v>
      </c>
      <c r="G133" s="1" t="s">
        <v>0</v>
      </c>
      <c r="H133" t="s">
        <v>4</v>
      </c>
      <c r="I133" t="str">
        <f t="shared" si="14"/>
        <v>X</v>
      </c>
      <c r="J133">
        <f t="shared" si="15"/>
        <v>3</v>
      </c>
      <c r="K133">
        <f t="shared" si="16"/>
        <v>1</v>
      </c>
    </row>
    <row r="134" spans="1:11">
      <c r="A134" s="1" t="s">
        <v>0</v>
      </c>
      <c r="B134" t="s">
        <v>1</v>
      </c>
      <c r="C134">
        <f t="shared" si="12"/>
        <v>0</v>
      </c>
      <c r="D134">
        <f t="shared" si="13"/>
        <v>3</v>
      </c>
      <c r="G134" s="1" t="s">
        <v>0</v>
      </c>
      <c r="H134" t="s">
        <v>1</v>
      </c>
      <c r="I134" t="str">
        <f t="shared" si="14"/>
        <v>Y</v>
      </c>
      <c r="J134">
        <f t="shared" si="15"/>
        <v>6</v>
      </c>
      <c r="K134">
        <f t="shared" si="16"/>
        <v>2</v>
      </c>
    </row>
    <row r="135" spans="1:11">
      <c r="A135" s="1" t="s">
        <v>0</v>
      </c>
      <c r="B135" t="s">
        <v>1</v>
      </c>
      <c r="C135">
        <f t="shared" si="12"/>
        <v>0</v>
      </c>
      <c r="D135">
        <f t="shared" si="13"/>
        <v>3</v>
      </c>
      <c r="G135" s="1" t="s">
        <v>0</v>
      </c>
      <c r="H135" t="s">
        <v>1</v>
      </c>
      <c r="I135" t="str">
        <f t="shared" si="14"/>
        <v>Y</v>
      </c>
      <c r="J135">
        <f t="shared" si="15"/>
        <v>6</v>
      </c>
      <c r="K135">
        <f t="shared" si="16"/>
        <v>2</v>
      </c>
    </row>
    <row r="136" spans="1:11">
      <c r="A136" s="1" t="s">
        <v>0</v>
      </c>
      <c r="B136" t="s">
        <v>1</v>
      </c>
      <c r="C136">
        <f t="shared" si="12"/>
        <v>0</v>
      </c>
      <c r="D136">
        <f t="shared" si="13"/>
        <v>3</v>
      </c>
      <c r="G136" s="1" t="s">
        <v>0</v>
      </c>
      <c r="H136" t="s">
        <v>1</v>
      </c>
      <c r="I136" t="str">
        <f t="shared" si="14"/>
        <v>Y</v>
      </c>
      <c r="J136">
        <f t="shared" si="15"/>
        <v>6</v>
      </c>
      <c r="K136">
        <f t="shared" si="16"/>
        <v>2</v>
      </c>
    </row>
    <row r="137" spans="1:11">
      <c r="A137" s="1" t="s">
        <v>0</v>
      </c>
      <c r="B137" t="s">
        <v>1</v>
      </c>
      <c r="C137">
        <f t="shared" si="12"/>
        <v>0</v>
      </c>
      <c r="D137">
        <f t="shared" si="13"/>
        <v>3</v>
      </c>
      <c r="G137" s="1" t="s">
        <v>0</v>
      </c>
      <c r="H137" t="s">
        <v>1</v>
      </c>
      <c r="I137" t="str">
        <f t="shared" si="14"/>
        <v>Y</v>
      </c>
      <c r="J137">
        <f t="shared" si="15"/>
        <v>6</v>
      </c>
      <c r="K137">
        <f t="shared" si="16"/>
        <v>2</v>
      </c>
    </row>
    <row r="138" spans="1:11">
      <c r="A138" s="1" t="s">
        <v>2</v>
      </c>
      <c r="B138" t="s">
        <v>3</v>
      </c>
      <c r="C138">
        <f t="shared" si="12"/>
        <v>6</v>
      </c>
      <c r="D138">
        <f t="shared" si="13"/>
        <v>1</v>
      </c>
      <c r="G138" s="1" t="s">
        <v>2</v>
      </c>
      <c r="H138" t="s">
        <v>3</v>
      </c>
      <c r="I138" t="str">
        <f t="shared" si="14"/>
        <v>Y</v>
      </c>
      <c r="J138">
        <f t="shared" si="15"/>
        <v>0</v>
      </c>
      <c r="K138">
        <f t="shared" si="16"/>
        <v>2</v>
      </c>
    </row>
    <row r="139" spans="1:11">
      <c r="A139" s="1" t="s">
        <v>2</v>
      </c>
      <c r="B139" t="s">
        <v>3</v>
      </c>
      <c r="C139">
        <f t="shared" si="12"/>
        <v>6</v>
      </c>
      <c r="D139">
        <f t="shared" si="13"/>
        <v>1</v>
      </c>
      <c r="G139" s="1" t="s">
        <v>2</v>
      </c>
      <c r="H139" t="s">
        <v>3</v>
      </c>
      <c r="I139" t="str">
        <f t="shared" si="14"/>
        <v>Y</v>
      </c>
      <c r="J139">
        <f t="shared" si="15"/>
        <v>0</v>
      </c>
      <c r="K139">
        <f t="shared" si="16"/>
        <v>2</v>
      </c>
    </row>
    <row r="140" spans="1:11">
      <c r="A140" s="1" t="s">
        <v>2</v>
      </c>
      <c r="B140" t="s">
        <v>3</v>
      </c>
      <c r="C140">
        <f t="shared" si="12"/>
        <v>6</v>
      </c>
      <c r="D140">
        <f t="shared" si="13"/>
        <v>1</v>
      </c>
      <c r="G140" s="1" t="s">
        <v>2</v>
      </c>
      <c r="H140" t="s">
        <v>3</v>
      </c>
      <c r="I140" t="str">
        <f t="shared" si="14"/>
        <v>Y</v>
      </c>
      <c r="J140">
        <f t="shared" si="15"/>
        <v>0</v>
      </c>
      <c r="K140">
        <f t="shared" si="16"/>
        <v>2</v>
      </c>
    </row>
    <row r="141" spans="1:11">
      <c r="A141" s="1" t="s">
        <v>0</v>
      </c>
      <c r="B141" t="s">
        <v>1</v>
      </c>
      <c r="C141">
        <f t="shared" si="12"/>
        <v>0</v>
      </c>
      <c r="D141">
        <f t="shared" si="13"/>
        <v>3</v>
      </c>
      <c r="G141" s="1" t="s">
        <v>0</v>
      </c>
      <c r="H141" t="s">
        <v>1</v>
      </c>
      <c r="I141" t="str">
        <f t="shared" si="14"/>
        <v>Y</v>
      </c>
      <c r="J141">
        <f t="shared" si="15"/>
        <v>6</v>
      </c>
      <c r="K141">
        <f t="shared" si="16"/>
        <v>2</v>
      </c>
    </row>
    <row r="142" spans="1:11">
      <c r="A142" s="1" t="s">
        <v>0</v>
      </c>
      <c r="B142" t="s">
        <v>1</v>
      </c>
      <c r="C142">
        <f t="shared" si="12"/>
        <v>0</v>
      </c>
      <c r="D142">
        <f t="shared" si="13"/>
        <v>3</v>
      </c>
      <c r="G142" s="1" t="s">
        <v>0</v>
      </c>
      <c r="H142" t="s">
        <v>1</v>
      </c>
      <c r="I142" t="str">
        <f t="shared" si="14"/>
        <v>Y</v>
      </c>
      <c r="J142">
        <f t="shared" si="15"/>
        <v>6</v>
      </c>
      <c r="K142">
        <f t="shared" si="16"/>
        <v>2</v>
      </c>
    </row>
    <row r="143" spans="1:11">
      <c r="A143" s="1" t="s">
        <v>0</v>
      </c>
      <c r="B143" t="s">
        <v>1</v>
      </c>
      <c r="C143">
        <f t="shared" si="12"/>
        <v>0</v>
      </c>
      <c r="D143">
        <f t="shared" si="13"/>
        <v>3</v>
      </c>
      <c r="G143" s="1" t="s">
        <v>0</v>
      </c>
      <c r="H143" t="s">
        <v>1</v>
      </c>
      <c r="I143" t="str">
        <f t="shared" si="14"/>
        <v>Y</v>
      </c>
      <c r="J143">
        <f t="shared" si="15"/>
        <v>6</v>
      </c>
      <c r="K143">
        <f t="shared" si="16"/>
        <v>2</v>
      </c>
    </row>
    <row r="144" spans="1:11">
      <c r="A144" s="1" t="s">
        <v>0</v>
      </c>
      <c r="B144" t="s">
        <v>1</v>
      </c>
      <c r="C144">
        <f t="shared" si="12"/>
        <v>0</v>
      </c>
      <c r="D144">
        <f t="shared" si="13"/>
        <v>3</v>
      </c>
      <c r="G144" s="1" t="s">
        <v>0</v>
      </c>
      <c r="H144" t="s">
        <v>1</v>
      </c>
      <c r="I144" t="str">
        <f t="shared" si="14"/>
        <v>Y</v>
      </c>
      <c r="J144">
        <f t="shared" si="15"/>
        <v>6</v>
      </c>
      <c r="K144">
        <f t="shared" si="16"/>
        <v>2</v>
      </c>
    </row>
    <row r="145" spans="1:11">
      <c r="A145" s="1" t="s">
        <v>0</v>
      </c>
      <c r="B145" t="s">
        <v>3</v>
      </c>
      <c r="C145">
        <f t="shared" si="12"/>
        <v>3</v>
      </c>
      <c r="D145">
        <f t="shared" si="13"/>
        <v>1</v>
      </c>
      <c r="G145" s="1" t="s">
        <v>0</v>
      </c>
      <c r="H145" t="s">
        <v>3</v>
      </c>
      <c r="I145" t="str">
        <f t="shared" si="14"/>
        <v>Z</v>
      </c>
      <c r="J145">
        <f t="shared" si="15"/>
        <v>0</v>
      </c>
      <c r="K145">
        <f t="shared" si="16"/>
        <v>3</v>
      </c>
    </row>
    <row r="146" spans="1:11">
      <c r="A146" s="1" t="s">
        <v>0</v>
      </c>
      <c r="B146" t="s">
        <v>4</v>
      </c>
      <c r="C146">
        <f t="shared" si="12"/>
        <v>6</v>
      </c>
      <c r="D146">
        <f t="shared" si="13"/>
        <v>2</v>
      </c>
      <c r="G146" s="1" t="s">
        <v>0</v>
      </c>
      <c r="H146" t="s">
        <v>4</v>
      </c>
      <c r="I146" t="str">
        <f t="shared" si="14"/>
        <v>X</v>
      </c>
      <c r="J146">
        <f t="shared" si="15"/>
        <v>3</v>
      </c>
      <c r="K146">
        <f t="shared" si="16"/>
        <v>1</v>
      </c>
    </row>
    <row r="147" spans="1:11">
      <c r="A147" s="1" t="s">
        <v>0</v>
      </c>
      <c r="B147" t="s">
        <v>4</v>
      </c>
      <c r="C147">
        <f t="shared" si="12"/>
        <v>6</v>
      </c>
      <c r="D147">
        <f t="shared" si="13"/>
        <v>2</v>
      </c>
      <c r="G147" s="1" t="s">
        <v>0</v>
      </c>
      <c r="H147" t="s">
        <v>4</v>
      </c>
      <c r="I147" t="str">
        <f t="shared" si="14"/>
        <v>X</v>
      </c>
      <c r="J147">
        <f t="shared" si="15"/>
        <v>3</v>
      </c>
      <c r="K147">
        <f t="shared" si="16"/>
        <v>1</v>
      </c>
    </row>
    <row r="148" spans="1:11">
      <c r="A148" s="1" t="s">
        <v>2</v>
      </c>
      <c r="B148" t="s">
        <v>3</v>
      </c>
      <c r="C148">
        <f t="shared" si="12"/>
        <v>6</v>
      </c>
      <c r="D148">
        <f t="shared" si="13"/>
        <v>1</v>
      </c>
      <c r="G148" s="1" t="s">
        <v>2</v>
      </c>
      <c r="H148" t="s">
        <v>3</v>
      </c>
      <c r="I148" t="str">
        <f t="shared" si="14"/>
        <v>Y</v>
      </c>
      <c r="J148">
        <f t="shared" si="15"/>
        <v>0</v>
      </c>
      <c r="K148">
        <f t="shared" si="16"/>
        <v>2</v>
      </c>
    </row>
    <row r="149" spans="1:11">
      <c r="A149" s="1" t="s">
        <v>2</v>
      </c>
      <c r="B149" t="s">
        <v>3</v>
      </c>
      <c r="C149">
        <f t="shared" si="12"/>
        <v>6</v>
      </c>
      <c r="D149">
        <f t="shared" si="13"/>
        <v>1</v>
      </c>
      <c r="G149" s="1" t="s">
        <v>2</v>
      </c>
      <c r="H149" t="s">
        <v>3</v>
      </c>
      <c r="I149" t="str">
        <f t="shared" si="14"/>
        <v>Y</v>
      </c>
      <c r="J149">
        <f t="shared" si="15"/>
        <v>0</v>
      </c>
      <c r="K149">
        <f t="shared" si="16"/>
        <v>2</v>
      </c>
    </row>
    <row r="150" spans="1:11">
      <c r="A150" s="1" t="s">
        <v>5</v>
      </c>
      <c r="B150" t="s">
        <v>1</v>
      </c>
      <c r="C150">
        <f t="shared" si="12"/>
        <v>6</v>
      </c>
      <c r="D150">
        <f t="shared" si="13"/>
        <v>3</v>
      </c>
      <c r="G150" s="1" t="s">
        <v>5</v>
      </c>
      <c r="H150" t="s">
        <v>1</v>
      </c>
      <c r="I150" t="str">
        <f t="shared" si="14"/>
        <v>Z</v>
      </c>
      <c r="J150">
        <f t="shared" si="15"/>
        <v>6</v>
      </c>
      <c r="K150">
        <f t="shared" si="16"/>
        <v>3</v>
      </c>
    </row>
    <row r="151" spans="1:11">
      <c r="A151" s="1" t="s">
        <v>2</v>
      </c>
      <c r="B151" t="s">
        <v>3</v>
      </c>
      <c r="C151">
        <f t="shared" si="12"/>
        <v>6</v>
      </c>
      <c r="D151">
        <f t="shared" si="13"/>
        <v>1</v>
      </c>
      <c r="G151" s="1" t="s">
        <v>2</v>
      </c>
      <c r="H151" t="s">
        <v>3</v>
      </c>
      <c r="I151" t="str">
        <f t="shared" si="14"/>
        <v>Y</v>
      </c>
      <c r="J151">
        <f t="shared" si="15"/>
        <v>0</v>
      </c>
      <c r="K151">
        <f t="shared" si="16"/>
        <v>2</v>
      </c>
    </row>
    <row r="152" spans="1:11">
      <c r="A152" s="1" t="s">
        <v>0</v>
      </c>
      <c r="B152" t="s">
        <v>3</v>
      </c>
      <c r="C152">
        <f t="shared" si="12"/>
        <v>3</v>
      </c>
      <c r="D152">
        <f t="shared" si="13"/>
        <v>1</v>
      </c>
      <c r="G152" s="1" t="s">
        <v>0</v>
      </c>
      <c r="H152" t="s">
        <v>3</v>
      </c>
      <c r="I152" t="str">
        <f t="shared" si="14"/>
        <v>Z</v>
      </c>
      <c r="J152">
        <f t="shared" si="15"/>
        <v>0</v>
      </c>
      <c r="K152">
        <f t="shared" si="16"/>
        <v>3</v>
      </c>
    </row>
    <row r="153" spans="1:11">
      <c r="A153" s="1" t="s">
        <v>0</v>
      </c>
      <c r="B153" t="s">
        <v>1</v>
      </c>
      <c r="C153">
        <f t="shared" si="12"/>
        <v>0</v>
      </c>
      <c r="D153">
        <f t="shared" si="13"/>
        <v>3</v>
      </c>
      <c r="G153" s="1" t="s">
        <v>0</v>
      </c>
      <c r="H153" t="s">
        <v>1</v>
      </c>
      <c r="I153" t="str">
        <f t="shared" si="14"/>
        <v>Y</v>
      </c>
      <c r="J153">
        <f t="shared" si="15"/>
        <v>6</v>
      </c>
      <c r="K153">
        <f t="shared" si="16"/>
        <v>2</v>
      </c>
    </row>
    <row r="154" spans="1:11">
      <c r="A154" s="1" t="s">
        <v>0</v>
      </c>
      <c r="B154" t="s">
        <v>1</v>
      </c>
      <c r="C154">
        <f t="shared" si="12"/>
        <v>0</v>
      </c>
      <c r="D154">
        <f t="shared" si="13"/>
        <v>3</v>
      </c>
      <c r="G154" s="1" t="s">
        <v>0</v>
      </c>
      <c r="H154" t="s">
        <v>1</v>
      </c>
      <c r="I154" t="str">
        <f t="shared" si="14"/>
        <v>Y</v>
      </c>
      <c r="J154">
        <f t="shared" si="15"/>
        <v>6</v>
      </c>
      <c r="K154">
        <f t="shared" si="16"/>
        <v>2</v>
      </c>
    </row>
    <row r="155" spans="1:11">
      <c r="A155" s="1" t="s">
        <v>2</v>
      </c>
      <c r="B155" t="s">
        <v>3</v>
      </c>
      <c r="C155">
        <f t="shared" si="12"/>
        <v>6</v>
      </c>
      <c r="D155">
        <f t="shared" si="13"/>
        <v>1</v>
      </c>
      <c r="G155" s="1" t="s">
        <v>2</v>
      </c>
      <c r="H155" t="s">
        <v>3</v>
      </c>
      <c r="I155" t="str">
        <f t="shared" si="14"/>
        <v>Y</v>
      </c>
      <c r="J155">
        <f t="shared" si="15"/>
        <v>0</v>
      </c>
      <c r="K155">
        <f t="shared" si="16"/>
        <v>2</v>
      </c>
    </row>
    <row r="156" spans="1:11">
      <c r="A156" s="1" t="s">
        <v>2</v>
      </c>
      <c r="B156" t="s">
        <v>1</v>
      </c>
      <c r="C156">
        <f t="shared" si="12"/>
        <v>3</v>
      </c>
      <c r="D156">
        <f t="shared" si="13"/>
        <v>3</v>
      </c>
      <c r="G156" s="1" t="s">
        <v>2</v>
      </c>
      <c r="H156" t="s">
        <v>1</v>
      </c>
      <c r="I156" t="str">
        <f t="shared" si="14"/>
        <v>X</v>
      </c>
      <c r="J156">
        <f t="shared" si="15"/>
        <v>6</v>
      </c>
      <c r="K156">
        <f t="shared" si="16"/>
        <v>1</v>
      </c>
    </row>
    <row r="157" spans="1:11">
      <c r="A157" s="1" t="s">
        <v>0</v>
      </c>
      <c r="B157" t="s">
        <v>1</v>
      </c>
      <c r="C157">
        <f t="shared" si="12"/>
        <v>0</v>
      </c>
      <c r="D157">
        <f t="shared" si="13"/>
        <v>3</v>
      </c>
      <c r="G157" s="1" t="s">
        <v>0</v>
      </c>
      <c r="H157" t="s">
        <v>1</v>
      </c>
      <c r="I157" t="str">
        <f t="shared" si="14"/>
        <v>Y</v>
      </c>
      <c r="J157">
        <f t="shared" si="15"/>
        <v>6</v>
      </c>
      <c r="K157">
        <f t="shared" si="16"/>
        <v>2</v>
      </c>
    </row>
    <row r="158" spans="1:11">
      <c r="A158" s="1" t="s">
        <v>0</v>
      </c>
      <c r="B158" t="s">
        <v>1</v>
      </c>
      <c r="C158">
        <f t="shared" si="12"/>
        <v>0</v>
      </c>
      <c r="D158">
        <f t="shared" si="13"/>
        <v>3</v>
      </c>
      <c r="G158" s="1" t="s">
        <v>0</v>
      </c>
      <c r="H158" t="s">
        <v>1</v>
      </c>
      <c r="I158" t="str">
        <f t="shared" si="14"/>
        <v>Y</v>
      </c>
      <c r="J158">
        <f t="shared" si="15"/>
        <v>6</v>
      </c>
      <c r="K158">
        <f t="shared" si="16"/>
        <v>2</v>
      </c>
    </row>
    <row r="159" spans="1:11">
      <c r="A159" s="1" t="s">
        <v>2</v>
      </c>
      <c r="B159" t="s">
        <v>4</v>
      </c>
      <c r="C159">
        <f t="shared" si="12"/>
        <v>0</v>
      </c>
      <c r="D159">
        <f t="shared" si="13"/>
        <v>2</v>
      </c>
      <c r="G159" s="1" t="s">
        <v>2</v>
      </c>
      <c r="H159" t="s">
        <v>4</v>
      </c>
      <c r="I159" t="str">
        <f t="shared" si="14"/>
        <v>Z</v>
      </c>
      <c r="J159">
        <f t="shared" si="15"/>
        <v>3</v>
      </c>
      <c r="K159">
        <f t="shared" si="16"/>
        <v>3</v>
      </c>
    </row>
    <row r="160" spans="1:11">
      <c r="A160" s="1" t="s">
        <v>0</v>
      </c>
      <c r="B160" t="s">
        <v>3</v>
      </c>
      <c r="C160">
        <f t="shared" si="12"/>
        <v>3</v>
      </c>
      <c r="D160">
        <f t="shared" si="13"/>
        <v>1</v>
      </c>
      <c r="G160" s="1" t="s">
        <v>0</v>
      </c>
      <c r="H160" t="s">
        <v>3</v>
      </c>
      <c r="I160" t="str">
        <f t="shared" si="14"/>
        <v>Z</v>
      </c>
      <c r="J160">
        <f t="shared" si="15"/>
        <v>0</v>
      </c>
      <c r="K160">
        <f t="shared" si="16"/>
        <v>3</v>
      </c>
    </row>
    <row r="161" spans="1:11">
      <c r="A161" s="1" t="s">
        <v>0</v>
      </c>
      <c r="B161" t="s">
        <v>1</v>
      </c>
      <c r="C161">
        <f t="shared" si="12"/>
        <v>0</v>
      </c>
      <c r="D161">
        <f t="shared" si="13"/>
        <v>3</v>
      </c>
      <c r="G161" s="1" t="s">
        <v>0</v>
      </c>
      <c r="H161" t="s">
        <v>1</v>
      </c>
      <c r="I161" t="str">
        <f t="shared" si="14"/>
        <v>Y</v>
      </c>
      <c r="J161">
        <f t="shared" si="15"/>
        <v>6</v>
      </c>
      <c r="K161">
        <f t="shared" si="16"/>
        <v>2</v>
      </c>
    </row>
    <row r="162" spans="1:11">
      <c r="A162" s="1" t="s">
        <v>2</v>
      </c>
      <c r="B162" t="s">
        <v>4</v>
      </c>
      <c r="C162">
        <f t="shared" si="12"/>
        <v>0</v>
      </c>
      <c r="D162">
        <f t="shared" si="13"/>
        <v>2</v>
      </c>
      <c r="G162" s="1" t="s">
        <v>2</v>
      </c>
      <c r="H162" t="s">
        <v>4</v>
      </c>
      <c r="I162" t="str">
        <f t="shared" si="14"/>
        <v>Z</v>
      </c>
      <c r="J162">
        <f t="shared" si="15"/>
        <v>3</v>
      </c>
      <c r="K162">
        <f t="shared" si="16"/>
        <v>3</v>
      </c>
    </row>
    <row r="163" spans="1:11">
      <c r="A163" s="1" t="s">
        <v>0</v>
      </c>
      <c r="B163" t="s">
        <v>3</v>
      </c>
      <c r="C163">
        <f t="shared" si="12"/>
        <v>3</v>
      </c>
      <c r="D163">
        <f t="shared" si="13"/>
        <v>1</v>
      </c>
      <c r="G163" s="1" t="s">
        <v>0</v>
      </c>
      <c r="H163" t="s">
        <v>3</v>
      </c>
      <c r="I163" t="str">
        <f t="shared" si="14"/>
        <v>Z</v>
      </c>
      <c r="J163">
        <f t="shared" si="15"/>
        <v>0</v>
      </c>
      <c r="K163">
        <f t="shared" si="16"/>
        <v>3</v>
      </c>
    </row>
    <row r="164" spans="1:11">
      <c r="A164" s="1" t="s">
        <v>0</v>
      </c>
      <c r="B164" t="s">
        <v>4</v>
      </c>
      <c r="C164">
        <f t="shared" si="12"/>
        <v>6</v>
      </c>
      <c r="D164">
        <f t="shared" si="13"/>
        <v>2</v>
      </c>
      <c r="G164" s="1" t="s">
        <v>0</v>
      </c>
      <c r="H164" t="s">
        <v>4</v>
      </c>
      <c r="I164" t="str">
        <f t="shared" si="14"/>
        <v>X</v>
      </c>
      <c r="J164">
        <f t="shared" si="15"/>
        <v>3</v>
      </c>
      <c r="K164">
        <f t="shared" si="16"/>
        <v>1</v>
      </c>
    </row>
    <row r="165" spans="1:11">
      <c r="A165" s="1" t="s">
        <v>0</v>
      </c>
      <c r="B165" t="s">
        <v>4</v>
      </c>
      <c r="C165">
        <f t="shared" si="12"/>
        <v>6</v>
      </c>
      <c r="D165">
        <f t="shared" si="13"/>
        <v>2</v>
      </c>
      <c r="G165" s="1" t="s">
        <v>0</v>
      </c>
      <c r="H165" t="s">
        <v>4</v>
      </c>
      <c r="I165" t="str">
        <f t="shared" si="14"/>
        <v>X</v>
      </c>
      <c r="J165">
        <f t="shared" si="15"/>
        <v>3</v>
      </c>
      <c r="K165">
        <f t="shared" si="16"/>
        <v>1</v>
      </c>
    </row>
    <row r="166" spans="1:11">
      <c r="A166" s="1" t="s">
        <v>0</v>
      </c>
      <c r="B166" t="s">
        <v>4</v>
      </c>
      <c r="C166">
        <f t="shared" si="12"/>
        <v>6</v>
      </c>
      <c r="D166">
        <f t="shared" si="13"/>
        <v>2</v>
      </c>
      <c r="G166" s="1" t="s">
        <v>0</v>
      </c>
      <c r="H166" t="s">
        <v>4</v>
      </c>
      <c r="I166" t="str">
        <f t="shared" si="14"/>
        <v>X</v>
      </c>
      <c r="J166">
        <f t="shared" si="15"/>
        <v>3</v>
      </c>
      <c r="K166">
        <f t="shared" si="16"/>
        <v>1</v>
      </c>
    </row>
    <row r="167" spans="1:11">
      <c r="A167" s="1" t="s">
        <v>2</v>
      </c>
      <c r="B167" t="s">
        <v>4</v>
      </c>
      <c r="C167">
        <f t="shared" si="12"/>
        <v>0</v>
      </c>
      <c r="D167">
        <f t="shared" si="13"/>
        <v>2</v>
      </c>
      <c r="G167" s="1" t="s">
        <v>2</v>
      </c>
      <c r="H167" t="s">
        <v>4</v>
      </c>
      <c r="I167" t="str">
        <f t="shared" si="14"/>
        <v>Z</v>
      </c>
      <c r="J167">
        <f t="shared" si="15"/>
        <v>3</v>
      </c>
      <c r="K167">
        <f t="shared" si="16"/>
        <v>3</v>
      </c>
    </row>
    <row r="168" spans="1:11">
      <c r="A168" s="1" t="s">
        <v>0</v>
      </c>
      <c r="B168" t="s">
        <v>1</v>
      </c>
      <c r="C168">
        <f t="shared" si="12"/>
        <v>0</v>
      </c>
      <c r="D168">
        <f t="shared" si="13"/>
        <v>3</v>
      </c>
      <c r="G168" s="1" t="s">
        <v>0</v>
      </c>
      <c r="H168" t="s">
        <v>1</v>
      </c>
      <c r="I168" t="str">
        <f t="shared" si="14"/>
        <v>Y</v>
      </c>
      <c r="J168">
        <f t="shared" si="15"/>
        <v>6</v>
      </c>
      <c r="K168">
        <f t="shared" si="16"/>
        <v>2</v>
      </c>
    </row>
    <row r="169" spans="1:11">
      <c r="A169" s="1" t="s">
        <v>0</v>
      </c>
      <c r="B169" t="s">
        <v>1</v>
      </c>
      <c r="C169">
        <f t="shared" si="12"/>
        <v>0</v>
      </c>
      <c r="D169">
        <f t="shared" si="13"/>
        <v>3</v>
      </c>
      <c r="G169" s="1" t="s">
        <v>0</v>
      </c>
      <c r="H169" t="s">
        <v>1</v>
      </c>
      <c r="I169" t="str">
        <f t="shared" si="14"/>
        <v>Y</v>
      </c>
      <c r="J169">
        <f t="shared" si="15"/>
        <v>6</v>
      </c>
      <c r="K169">
        <f t="shared" si="16"/>
        <v>2</v>
      </c>
    </row>
    <row r="170" spans="1:11">
      <c r="A170" s="1" t="s">
        <v>2</v>
      </c>
      <c r="B170" t="s">
        <v>3</v>
      </c>
      <c r="C170">
        <f t="shared" si="12"/>
        <v>6</v>
      </c>
      <c r="D170">
        <f t="shared" si="13"/>
        <v>1</v>
      </c>
      <c r="G170" s="1" t="s">
        <v>2</v>
      </c>
      <c r="H170" t="s">
        <v>3</v>
      </c>
      <c r="I170" t="str">
        <f t="shared" si="14"/>
        <v>Y</v>
      </c>
      <c r="J170">
        <f t="shared" si="15"/>
        <v>0</v>
      </c>
      <c r="K170">
        <f t="shared" si="16"/>
        <v>2</v>
      </c>
    </row>
    <row r="171" spans="1:11">
      <c r="A171" s="1" t="s">
        <v>2</v>
      </c>
      <c r="B171" t="s">
        <v>3</v>
      </c>
      <c r="C171">
        <f t="shared" si="12"/>
        <v>6</v>
      </c>
      <c r="D171">
        <f t="shared" si="13"/>
        <v>1</v>
      </c>
      <c r="G171" s="1" t="s">
        <v>2</v>
      </c>
      <c r="H171" t="s">
        <v>3</v>
      </c>
      <c r="I171" t="str">
        <f t="shared" si="14"/>
        <v>Y</v>
      </c>
      <c r="J171">
        <f t="shared" si="15"/>
        <v>0</v>
      </c>
      <c r="K171">
        <f t="shared" si="16"/>
        <v>2</v>
      </c>
    </row>
    <row r="172" spans="1:11">
      <c r="A172" s="1" t="s">
        <v>2</v>
      </c>
      <c r="B172" t="s">
        <v>3</v>
      </c>
      <c r="C172">
        <f t="shared" si="12"/>
        <v>6</v>
      </c>
      <c r="D172">
        <f t="shared" si="13"/>
        <v>1</v>
      </c>
      <c r="G172" s="1" t="s">
        <v>2</v>
      </c>
      <c r="H172" t="s">
        <v>3</v>
      </c>
      <c r="I172" t="str">
        <f t="shared" si="14"/>
        <v>Y</v>
      </c>
      <c r="J172">
        <f t="shared" si="15"/>
        <v>0</v>
      </c>
      <c r="K172">
        <f t="shared" si="16"/>
        <v>2</v>
      </c>
    </row>
    <row r="173" spans="1:11">
      <c r="A173" s="1" t="s">
        <v>2</v>
      </c>
      <c r="B173" t="s">
        <v>3</v>
      </c>
      <c r="C173">
        <f t="shared" si="12"/>
        <v>6</v>
      </c>
      <c r="D173">
        <f t="shared" si="13"/>
        <v>1</v>
      </c>
      <c r="G173" s="1" t="s">
        <v>2</v>
      </c>
      <c r="H173" t="s">
        <v>3</v>
      </c>
      <c r="I173" t="str">
        <f t="shared" si="14"/>
        <v>Y</v>
      </c>
      <c r="J173">
        <f t="shared" si="15"/>
        <v>0</v>
      </c>
      <c r="K173">
        <f t="shared" si="16"/>
        <v>2</v>
      </c>
    </row>
    <row r="174" spans="1:11">
      <c r="A174" s="1" t="s">
        <v>5</v>
      </c>
      <c r="B174" t="s">
        <v>1</v>
      </c>
      <c r="C174">
        <f t="shared" si="12"/>
        <v>6</v>
      </c>
      <c r="D174">
        <f t="shared" si="13"/>
        <v>3</v>
      </c>
      <c r="G174" s="1" t="s">
        <v>5</v>
      </c>
      <c r="H174" t="s">
        <v>1</v>
      </c>
      <c r="I174" t="str">
        <f t="shared" si="14"/>
        <v>Z</v>
      </c>
      <c r="J174">
        <f t="shared" si="15"/>
        <v>6</v>
      </c>
      <c r="K174">
        <f t="shared" si="16"/>
        <v>3</v>
      </c>
    </row>
    <row r="175" spans="1:11">
      <c r="A175" s="1" t="s">
        <v>2</v>
      </c>
      <c r="B175" t="s">
        <v>4</v>
      </c>
      <c r="C175">
        <f t="shared" si="12"/>
        <v>0</v>
      </c>
      <c r="D175">
        <f t="shared" si="13"/>
        <v>2</v>
      </c>
      <c r="G175" s="1" t="s">
        <v>2</v>
      </c>
      <c r="H175" t="s">
        <v>4</v>
      </c>
      <c r="I175" t="str">
        <f t="shared" si="14"/>
        <v>Z</v>
      </c>
      <c r="J175">
        <f t="shared" si="15"/>
        <v>3</v>
      </c>
      <c r="K175">
        <f t="shared" si="16"/>
        <v>3</v>
      </c>
    </row>
    <row r="176" spans="1:11">
      <c r="A176" s="1" t="s">
        <v>2</v>
      </c>
      <c r="B176" t="s">
        <v>3</v>
      </c>
      <c r="C176">
        <f t="shared" si="12"/>
        <v>6</v>
      </c>
      <c r="D176">
        <f t="shared" si="13"/>
        <v>1</v>
      </c>
      <c r="G176" s="1" t="s">
        <v>2</v>
      </c>
      <c r="H176" t="s">
        <v>3</v>
      </c>
      <c r="I176" t="str">
        <f t="shared" si="14"/>
        <v>Y</v>
      </c>
      <c r="J176">
        <f t="shared" si="15"/>
        <v>0</v>
      </c>
      <c r="K176">
        <f t="shared" si="16"/>
        <v>2</v>
      </c>
    </row>
    <row r="177" spans="1:11">
      <c r="A177" s="1" t="s">
        <v>2</v>
      </c>
      <c r="B177" t="s">
        <v>3</v>
      </c>
      <c r="C177">
        <f t="shared" si="12"/>
        <v>6</v>
      </c>
      <c r="D177">
        <f t="shared" si="13"/>
        <v>1</v>
      </c>
      <c r="G177" s="1" t="s">
        <v>2</v>
      </c>
      <c r="H177" t="s">
        <v>3</v>
      </c>
      <c r="I177" t="str">
        <f t="shared" si="14"/>
        <v>Y</v>
      </c>
      <c r="J177">
        <f t="shared" si="15"/>
        <v>0</v>
      </c>
      <c r="K177">
        <f t="shared" si="16"/>
        <v>2</v>
      </c>
    </row>
    <row r="178" spans="1:11">
      <c r="A178" s="1" t="s">
        <v>0</v>
      </c>
      <c r="B178" t="s">
        <v>4</v>
      </c>
      <c r="C178">
        <f t="shared" si="12"/>
        <v>6</v>
      </c>
      <c r="D178">
        <f t="shared" si="13"/>
        <v>2</v>
      </c>
      <c r="G178" s="1" t="s">
        <v>0</v>
      </c>
      <c r="H178" t="s">
        <v>4</v>
      </c>
      <c r="I178" t="str">
        <f t="shared" si="14"/>
        <v>X</v>
      </c>
      <c r="J178">
        <f t="shared" si="15"/>
        <v>3</v>
      </c>
      <c r="K178">
        <f t="shared" si="16"/>
        <v>1</v>
      </c>
    </row>
    <row r="179" spans="1:11">
      <c r="A179" s="1" t="s">
        <v>0</v>
      </c>
      <c r="B179" t="s">
        <v>4</v>
      </c>
      <c r="C179">
        <f t="shared" si="12"/>
        <v>6</v>
      </c>
      <c r="D179">
        <f t="shared" si="13"/>
        <v>2</v>
      </c>
      <c r="G179" s="1" t="s">
        <v>0</v>
      </c>
      <c r="H179" t="s">
        <v>4</v>
      </c>
      <c r="I179" t="str">
        <f t="shared" si="14"/>
        <v>X</v>
      </c>
      <c r="J179">
        <f t="shared" si="15"/>
        <v>3</v>
      </c>
      <c r="K179">
        <f t="shared" si="16"/>
        <v>1</v>
      </c>
    </row>
    <row r="180" spans="1:11">
      <c r="A180" s="1" t="s">
        <v>0</v>
      </c>
      <c r="B180" t="s">
        <v>1</v>
      </c>
      <c r="C180">
        <f t="shared" si="12"/>
        <v>0</v>
      </c>
      <c r="D180">
        <f t="shared" si="13"/>
        <v>3</v>
      </c>
      <c r="G180" s="1" t="s">
        <v>0</v>
      </c>
      <c r="H180" t="s">
        <v>1</v>
      </c>
      <c r="I180" t="str">
        <f t="shared" si="14"/>
        <v>Y</v>
      </c>
      <c r="J180">
        <f t="shared" si="15"/>
        <v>6</v>
      </c>
      <c r="K180">
        <f t="shared" si="16"/>
        <v>2</v>
      </c>
    </row>
    <row r="181" spans="1:11">
      <c r="A181" s="1" t="s">
        <v>0</v>
      </c>
      <c r="B181" t="s">
        <v>1</v>
      </c>
      <c r="C181">
        <f t="shared" si="12"/>
        <v>0</v>
      </c>
      <c r="D181">
        <f t="shared" si="13"/>
        <v>3</v>
      </c>
      <c r="G181" s="1" t="s">
        <v>0</v>
      </c>
      <c r="H181" t="s">
        <v>1</v>
      </c>
      <c r="I181" t="str">
        <f t="shared" si="14"/>
        <v>Y</v>
      </c>
      <c r="J181">
        <f t="shared" si="15"/>
        <v>6</v>
      </c>
      <c r="K181">
        <f t="shared" si="16"/>
        <v>2</v>
      </c>
    </row>
    <row r="182" spans="1:11">
      <c r="A182" s="1" t="s">
        <v>0</v>
      </c>
      <c r="B182" t="s">
        <v>3</v>
      </c>
      <c r="C182">
        <f t="shared" si="12"/>
        <v>3</v>
      </c>
      <c r="D182">
        <f t="shared" si="13"/>
        <v>1</v>
      </c>
      <c r="G182" s="1" t="s">
        <v>0</v>
      </c>
      <c r="H182" t="s">
        <v>3</v>
      </c>
      <c r="I182" t="str">
        <f t="shared" si="14"/>
        <v>Z</v>
      </c>
      <c r="J182">
        <f t="shared" si="15"/>
        <v>0</v>
      </c>
      <c r="K182">
        <f t="shared" si="16"/>
        <v>3</v>
      </c>
    </row>
    <row r="183" spans="1:11">
      <c r="A183" s="1" t="s">
        <v>2</v>
      </c>
      <c r="B183" t="s">
        <v>3</v>
      </c>
      <c r="C183">
        <f t="shared" si="12"/>
        <v>6</v>
      </c>
      <c r="D183">
        <f t="shared" si="13"/>
        <v>1</v>
      </c>
      <c r="G183" s="1" t="s">
        <v>2</v>
      </c>
      <c r="H183" t="s">
        <v>3</v>
      </c>
      <c r="I183" t="str">
        <f t="shared" si="14"/>
        <v>Y</v>
      </c>
      <c r="J183">
        <f t="shared" si="15"/>
        <v>0</v>
      </c>
      <c r="K183">
        <f t="shared" si="16"/>
        <v>2</v>
      </c>
    </row>
    <row r="184" spans="1:11">
      <c r="A184" s="1" t="s">
        <v>0</v>
      </c>
      <c r="B184" t="s">
        <v>1</v>
      </c>
      <c r="C184">
        <f t="shared" si="12"/>
        <v>0</v>
      </c>
      <c r="D184">
        <f t="shared" si="13"/>
        <v>3</v>
      </c>
      <c r="G184" s="1" t="s">
        <v>0</v>
      </c>
      <c r="H184" t="s">
        <v>1</v>
      </c>
      <c r="I184" t="str">
        <f t="shared" si="14"/>
        <v>Y</v>
      </c>
      <c r="J184">
        <f t="shared" si="15"/>
        <v>6</v>
      </c>
      <c r="K184">
        <f t="shared" si="16"/>
        <v>2</v>
      </c>
    </row>
    <row r="185" spans="1:11">
      <c r="A185" s="1" t="s">
        <v>5</v>
      </c>
      <c r="B185" t="s">
        <v>1</v>
      </c>
      <c r="C185">
        <f t="shared" si="12"/>
        <v>6</v>
      </c>
      <c r="D185">
        <f t="shared" si="13"/>
        <v>3</v>
      </c>
      <c r="G185" s="1" t="s">
        <v>5</v>
      </c>
      <c r="H185" t="s">
        <v>1</v>
      </c>
      <c r="I185" t="str">
        <f t="shared" si="14"/>
        <v>Z</v>
      </c>
      <c r="J185">
        <f t="shared" si="15"/>
        <v>6</v>
      </c>
      <c r="K185">
        <f t="shared" si="16"/>
        <v>3</v>
      </c>
    </row>
    <row r="186" spans="1:11">
      <c r="A186" s="1" t="s">
        <v>0</v>
      </c>
      <c r="B186" t="s">
        <v>1</v>
      </c>
      <c r="C186">
        <f t="shared" si="12"/>
        <v>0</v>
      </c>
      <c r="D186">
        <f t="shared" si="13"/>
        <v>3</v>
      </c>
      <c r="G186" s="1" t="s">
        <v>0</v>
      </c>
      <c r="H186" t="s">
        <v>1</v>
      </c>
      <c r="I186" t="str">
        <f t="shared" si="14"/>
        <v>Y</v>
      </c>
      <c r="J186">
        <f t="shared" si="15"/>
        <v>6</v>
      </c>
      <c r="K186">
        <f t="shared" si="16"/>
        <v>2</v>
      </c>
    </row>
    <row r="187" spans="1:11">
      <c r="A187" s="1" t="s">
        <v>2</v>
      </c>
      <c r="B187" t="s">
        <v>3</v>
      </c>
      <c r="C187">
        <f t="shared" si="12"/>
        <v>6</v>
      </c>
      <c r="D187">
        <f t="shared" si="13"/>
        <v>1</v>
      </c>
      <c r="G187" s="1" t="s">
        <v>2</v>
      </c>
      <c r="H187" t="s">
        <v>3</v>
      </c>
      <c r="I187" t="str">
        <f t="shared" si="14"/>
        <v>Y</v>
      </c>
      <c r="J187">
        <f t="shared" si="15"/>
        <v>0</v>
      </c>
      <c r="K187">
        <f t="shared" si="16"/>
        <v>2</v>
      </c>
    </row>
    <row r="188" spans="1:11">
      <c r="A188" s="1" t="s">
        <v>0</v>
      </c>
      <c r="B188" t="s">
        <v>4</v>
      </c>
      <c r="C188">
        <f t="shared" si="12"/>
        <v>6</v>
      </c>
      <c r="D188">
        <f t="shared" si="13"/>
        <v>2</v>
      </c>
      <c r="G188" s="1" t="s">
        <v>0</v>
      </c>
      <c r="H188" t="s">
        <v>4</v>
      </c>
      <c r="I188" t="str">
        <f t="shared" si="14"/>
        <v>X</v>
      </c>
      <c r="J188">
        <f t="shared" si="15"/>
        <v>3</v>
      </c>
      <c r="K188">
        <f t="shared" si="16"/>
        <v>1</v>
      </c>
    </row>
    <row r="189" spans="1:11">
      <c r="A189" s="1" t="s">
        <v>0</v>
      </c>
      <c r="B189" t="s">
        <v>1</v>
      </c>
      <c r="C189">
        <f t="shared" si="12"/>
        <v>0</v>
      </c>
      <c r="D189">
        <f t="shared" si="13"/>
        <v>3</v>
      </c>
      <c r="G189" s="1" t="s">
        <v>0</v>
      </c>
      <c r="H189" t="s">
        <v>1</v>
      </c>
      <c r="I189" t="str">
        <f t="shared" si="14"/>
        <v>Y</v>
      </c>
      <c r="J189">
        <f t="shared" si="15"/>
        <v>6</v>
      </c>
      <c r="K189">
        <f t="shared" si="16"/>
        <v>2</v>
      </c>
    </row>
    <row r="190" spans="1:11">
      <c r="A190" s="1" t="s">
        <v>0</v>
      </c>
      <c r="B190" t="s">
        <v>1</v>
      </c>
      <c r="C190">
        <f t="shared" si="12"/>
        <v>0</v>
      </c>
      <c r="D190">
        <f t="shared" si="13"/>
        <v>3</v>
      </c>
      <c r="G190" s="1" t="s">
        <v>0</v>
      </c>
      <c r="H190" t="s">
        <v>1</v>
      </c>
      <c r="I190" t="str">
        <f t="shared" si="14"/>
        <v>Y</v>
      </c>
      <c r="J190">
        <f t="shared" si="15"/>
        <v>6</v>
      </c>
      <c r="K190">
        <f t="shared" si="16"/>
        <v>2</v>
      </c>
    </row>
    <row r="191" spans="1:11">
      <c r="A191" s="1" t="s">
        <v>0</v>
      </c>
      <c r="B191" t="s">
        <v>4</v>
      </c>
      <c r="C191">
        <f t="shared" si="12"/>
        <v>6</v>
      </c>
      <c r="D191">
        <f t="shared" si="13"/>
        <v>2</v>
      </c>
      <c r="G191" s="1" t="s">
        <v>0</v>
      </c>
      <c r="H191" t="s">
        <v>4</v>
      </c>
      <c r="I191" t="str">
        <f t="shared" si="14"/>
        <v>X</v>
      </c>
      <c r="J191">
        <f t="shared" si="15"/>
        <v>3</v>
      </c>
      <c r="K191">
        <f t="shared" si="16"/>
        <v>1</v>
      </c>
    </row>
    <row r="192" spans="1:11">
      <c r="A192" s="1" t="s">
        <v>0</v>
      </c>
      <c r="B192" t="s">
        <v>4</v>
      </c>
      <c r="C192">
        <f t="shared" si="12"/>
        <v>6</v>
      </c>
      <c r="D192">
        <f t="shared" si="13"/>
        <v>2</v>
      </c>
      <c r="G192" s="1" t="s">
        <v>0</v>
      </c>
      <c r="H192" t="s">
        <v>4</v>
      </c>
      <c r="I192" t="str">
        <f t="shared" si="14"/>
        <v>X</v>
      </c>
      <c r="J192">
        <f t="shared" si="15"/>
        <v>3</v>
      </c>
      <c r="K192">
        <f t="shared" si="16"/>
        <v>1</v>
      </c>
    </row>
    <row r="193" spans="1:11">
      <c r="A193" s="1" t="s">
        <v>0</v>
      </c>
      <c r="B193" t="s">
        <v>1</v>
      </c>
      <c r="C193">
        <f t="shared" si="12"/>
        <v>0</v>
      </c>
      <c r="D193">
        <f t="shared" si="13"/>
        <v>3</v>
      </c>
      <c r="G193" s="1" t="s">
        <v>0</v>
      </c>
      <c r="H193" t="s">
        <v>1</v>
      </c>
      <c r="I193" t="str">
        <f t="shared" si="14"/>
        <v>Y</v>
      </c>
      <c r="J193">
        <f t="shared" si="15"/>
        <v>6</v>
      </c>
      <c r="K193">
        <f t="shared" si="16"/>
        <v>2</v>
      </c>
    </row>
    <row r="194" spans="1:11">
      <c r="A194" s="1" t="s">
        <v>2</v>
      </c>
      <c r="B194" t="s">
        <v>3</v>
      </c>
      <c r="C194">
        <f t="shared" ref="C194:C257" si="17">IF(OR(AND(A194="A", B194="X"), AND(A194="B", B194="Y"), AND(A194="C", B194="Z")), 3, IF(OR(AND(A194="A", B194="Y"), AND(A194="B", B194="Z"), AND(A194="C", B194="X")), 6, 0))</f>
        <v>6</v>
      </c>
      <c r="D194">
        <f t="shared" ref="D194:D257" si="18">IF(B194="X", 1, IF(B194="Y", 2, 3))</f>
        <v>1</v>
      </c>
      <c r="G194" s="1" t="s">
        <v>2</v>
      </c>
      <c r="H194" t="s">
        <v>3</v>
      </c>
      <c r="I194" t="str">
        <f t="shared" ref="I194:I257" si="19">IF(H194="X", IF(G194="A", "Z", IF(G194="B", "X", "Y")), IF(H194="Y", IF(G194="A", "X", IF(G194="B", "Y", "Z")), IF(G194="A", "Y", IF(G194="B", "Z", "X"))))</f>
        <v>Y</v>
      </c>
      <c r="J194">
        <f t="shared" ref="J194:J257" si="20">IF(OR(AND(G194="A", I194="X"), AND(G194="B", I194="Y"), AND(G194="C", I194="Z")), 3, IF(OR(AND(G194="A", I194="Y"), AND(G194="B", I194="Z"), AND(G194="C", I194="X")), 6, 0))</f>
        <v>0</v>
      </c>
      <c r="K194">
        <f t="shared" ref="K194:K257" si="21">IF(I194="X", 1, IF(I194="Y", 2, 3))</f>
        <v>2</v>
      </c>
    </row>
    <row r="195" spans="1:11">
      <c r="A195" s="1" t="s">
        <v>0</v>
      </c>
      <c r="B195" t="s">
        <v>4</v>
      </c>
      <c r="C195">
        <f t="shared" si="17"/>
        <v>6</v>
      </c>
      <c r="D195">
        <f t="shared" si="18"/>
        <v>2</v>
      </c>
      <c r="G195" s="1" t="s">
        <v>0</v>
      </c>
      <c r="H195" t="s">
        <v>4</v>
      </c>
      <c r="I195" t="str">
        <f t="shared" si="19"/>
        <v>X</v>
      </c>
      <c r="J195">
        <f t="shared" si="20"/>
        <v>3</v>
      </c>
      <c r="K195">
        <f t="shared" si="21"/>
        <v>1</v>
      </c>
    </row>
    <row r="196" spans="1:11">
      <c r="A196" s="1" t="s">
        <v>2</v>
      </c>
      <c r="B196" t="s">
        <v>3</v>
      </c>
      <c r="C196">
        <f t="shared" si="17"/>
        <v>6</v>
      </c>
      <c r="D196">
        <f t="shared" si="18"/>
        <v>1</v>
      </c>
      <c r="G196" s="1" t="s">
        <v>2</v>
      </c>
      <c r="H196" t="s">
        <v>3</v>
      </c>
      <c r="I196" t="str">
        <f t="shared" si="19"/>
        <v>Y</v>
      </c>
      <c r="J196">
        <f t="shared" si="20"/>
        <v>0</v>
      </c>
      <c r="K196">
        <f t="shared" si="21"/>
        <v>2</v>
      </c>
    </row>
    <row r="197" spans="1:11">
      <c r="A197" s="1" t="s">
        <v>2</v>
      </c>
      <c r="B197" t="s">
        <v>3</v>
      </c>
      <c r="C197">
        <f t="shared" si="17"/>
        <v>6</v>
      </c>
      <c r="D197">
        <f t="shared" si="18"/>
        <v>1</v>
      </c>
      <c r="G197" s="1" t="s">
        <v>2</v>
      </c>
      <c r="H197" t="s">
        <v>3</v>
      </c>
      <c r="I197" t="str">
        <f t="shared" si="19"/>
        <v>Y</v>
      </c>
      <c r="J197">
        <f t="shared" si="20"/>
        <v>0</v>
      </c>
      <c r="K197">
        <f t="shared" si="21"/>
        <v>2</v>
      </c>
    </row>
    <row r="198" spans="1:11">
      <c r="A198" s="1" t="s">
        <v>0</v>
      </c>
      <c r="B198" t="s">
        <v>1</v>
      </c>
      <c r="C198">
        <f t="shared" si="17"/>
        <v>0</v>
      </c>
      <c r="D198">
        <f t="shared" si="18"/>
        <v>3</v>
      </c>
      <c r="G198" s="1" t="s">
        <v>0</v>
      </c>
      <c r="H198" t="s">
        <v>1</v>
      </c>
      <c r="I198" t="str">
        <f t="shared" si="19"/>
        <v>Y</v>
      </c>
      <c r="J198">
        <f t="shared" si="20"/>
        <v>6</v>
      </c>
      <c r="K198">
        <f t="shared" si="21"/>
        <v>2</v>
      </c>
    </row>
    <row r="199" spans="1:11">
      <c r="A199" s="1" t="s">
        <v>0</v>
      </c>
      <c r="B199" t="s">
        <v>4</v>
      </c>
      <c r="C199">
        <f t="shared" si="17"/>
        <v>6</v>
      </c>
      <c r="D199">
        <f t="shared" si="18"/>
        <v>2</v>
      </c>
      <c r="G199" s="1" t="s">
        <v>0</v>
      </c>
      <c r="H199" t="s">
        <v>4</v>
      </c>
      <c r="I199" t="str">
        <f t="shared" si="19"/>
        <v>X</v>
      </c>
      <c r="J199">
        <f t="shared" si="20"/>
        <v>3</v>
      </c>
      <c r="K199">
        <f t="shared" si="21"/>
        <v>1</v>
      </c>
    </row>
    <row r="200" spans="1:11">
      <c r="A200" s="1" t="s">
        <v>2</v>
      </c>
      <c r="B200" t="s">
        <v>3</v>
      </c>
      <c r="C200">
        <f t="shared" si="17"/>
        <v>6</v>
      </c>
      <c r="D200">
        <f t="shared" si="18"/>
        <v>1</v>
      </c>
      <c r="G200" s="1" t="s">
        <v>2</v>
      </c>
      <c r="H200" t="s">
        <v>3</v>
      </c>
      <c r="I200" t="str">
        <f t="shared" si="19"/>
        <v>Y</v>
      </c>
      <c r="J200">
        <f t="shared" si="20"/>
        <v>0</v>
      </c>
      <c r="K200">
        <f t="shared" si="21"/>
        <v>2</v>
      </c>
    </row>
    <row r="201" spans="1:11">
      <c r="A201" s="1" t="s">
        <v>0</v>
      </c>
      <c r="B201" t="s">
        <v>1</v>
      </c>
      <c r="C201">
        <f t="shared" si="17"/>
        <v>0</v>
      </c>
      <c r="D201">
        <f t="shared" si="18"/>
        <v>3</v>
      </c>
      <c r="G201" s="1" t="s">
        <v>0</v>
      </c>
      <c r="H201" t="s">
        <v>1</v>
      </c>
      <c r="I201" t="str">
        <f t="shared" si="19"/>
        <v>Y</v>
      </c>
      <c r="J201">
        <f t="shared" si="20"/>
        <v>6</v>
      </c>
      <c r="K201">
        <f t="shared" si="21"/>
        <v>2</v>
      </c>
    </row>
    <row r="202" spans="1:11">
      <c r="A202" s="1" t="s">
        <v>0</v>
      </c>
      <c r="B202" t="s">
        <v>1</v>
      </c>
      <c r="C202">
        <f t="shared" si="17"/>
        <v>0</v>
      </c>
      <c r="D202">
        <f t="shared" si="18"/>
        <v>3</v>
      </c>
      <c r="G202" s="1" t="s">
        <v>0</v>
      </c>
      <c r="H202" t="s">
        <v>1</v>
      </c>
      <c r="I202" t="str">
        <f t="shared" si="19"/>
        <v>Y</v>
      </c>
      <c r="J202">
        <f t="shared" si="20"/>
        <v>6</v>
      </c>
      <c r="K202">
        <f t="shared" si="21"/>
        <v>2</v>
      </c>
    </row>
    <row r="203" spans="1:11">
      <c r="A203" s="1" t="s">
        <v>0</v>
      </c>
      <c r="B203" t="s">
        <v>4</v>
      </c>
      <c r="C203">
        <f t="shared" si="17"/>
        <v>6</v>
      </c>
      <c r="D203">
        <f t="shared" si="18"/>
        <v>2</v>
      </c>
      <c r="G203" s="1" t="s">
        <v>0</v>
      </c>
      <c r="H203" t="s">
        <v>4</v>
      </c>
      <c r="I203" t="str">
        <f t="shared" si="19"/>
        <v>X</v>
      </c>
      <c r="J203">
        <f t="shared" si="20"/>
        <v>3</v>
      </c>
      <c r="K203">
        <f t="shared" si="21"/>
        <v>1</v>
      </c>
    </row>
    <row r="204" spans="1:11">
      <c r="A204" s="1" t="s">
        <v>0</v>
      </c>
      <c r="B204" t="s">
        <v>1</v>
      </c>
      <c r="C204">
        <f t="shared" si="17"/>
        <v>0</v>
      </c>
      <c r="D204">
        <f t="shared" si="18"/>
        <v>3</v>
      </c>
      <c r="G204" s="1" t="s">
        <v>0</v>
      </c>
      <c r="H204" t="s">
        <v>1</v>
      </c>
      <c r="I204" t="str">
        <f t="shared" si="19"/>
        <v>Y</v>
      </c>
      <c r="J204">
        <f t="shared" si="20"/>
        <v>6</v>
      </c>
      <c r="K204">
        <f t="shared" si="21"/>
        <v>2</v>
      </c>
    </row>
    <row r="205" spans="1:11">
      <c r="A205" s="1" t="s">
        <v>0</v>
      </c>
      <c r="B205" t="s">
        <v>1</v>
      </c>
      <c r="C205">
        <f t="shared" si="17"/>
        <v>0</v>
      </c>
      <c r="D205">
        <f t="shared" si="18"/>
        <v>3</v>
      </c>
      <c r="G205" s="1" t="s">
        <v>0</v>
      </c>
      <c r="H205" t="s">
        <v>1</v>
      </c>
      <c r="I205" t="str">
        <f t="shared" si="19"/>
        <v>Y</v>
      </c>
      <c r="J205">
        <f t="shared" si="20"/>
        <v>6</v>
      </c>
      <c r="K205">
        <f t="shared" si="21"/>
        <v>2</v>
      </c>
    </row>
    <row r="206" spans="1:11">
      <c r="A206" s="1" t="s">
        <v>2</v>
      </c>
      <c r="B206" t="s">
        <v>4</v>
      </c>
      <c r="C206">
        <f t="shared" si="17"/>
        <v>0</v>
      </c>
      <c r="D206">
        <f t="shared" si="18"/>
        <v>2</v>
      </c>
      <c r="G206" s="1" t="s">
        <v>2</v>
      </c>
      <c r="H206" t="s">
        <v>4</v>
      </c>
      <c r="I206" t="str">
        <f t="shared" si="19"/>
        <v>Z</v>
      </c>
      <c r="J206">
        <f t="shared" si="20"/>
        <v>3</v>
      </c>
      <c r="K206">
        <f t="shared" si="21"/>
        <v>3</v>
      </c>
    </row>
    <row r="207" spans="1:11">
      <c r="A207" s="1" t="s">
        <v>2</v>
      </c>
      <c r="B207" t="s">
        <v>1</v>
      </c>
      <c r="C207">
        <f t="shared" si="17"/>
        <v>3</v>
      </c>
      <c r="D207">
        <f t="shared" si="18"/>
        <v>3</v>
      </c>
      <c r="G207" s="1" t="s">
        <v>2</v>
      </c>
      <c r="H207" t="s">
        <v>1</v>
      </c>
      <c r="I207" t="str">
        <f t="shared" si="19"/>
        <v>X</v>
      </c>
      <c r="J207">
        <f t="shared" si="20"/>
        <v>6</v>
      </c>
      <c r="K207">
        <f t="shared" si="21"/>
        <v>1</v>
      </c>
    </row>
    <row r="208" spans="1:11">
      <c r="A208" s="1" t="s">
        <v>0</v>
      </c>
      <c r="B208" t="s">
        <v>4</v>
      </c>
      <c r="C208">
        <f t="shared" si="17"/>
        <v>6</v>
      </c>
      <c r="D208">
        <f t="shared" si="18"/>
        <v>2</v>
      </c>
      <c r="G208" s="1" t="s">
        <v>0</v>
      </c>
      <c r="H208" t="s">
        <v>4</v>
      </c>
      <c r="I208" t="str">
        <f t="shared" si="19"/>
        <v>X</v>
      </c>
      <c r="J208">
        <f t="shared" si="20"/>
        <v>3</v>
      </c>
      <c r="K208">
        <f t="shared" si="21"/>
        <v>1</v>
      </c>
    </row>
    <row r="209" spans="1:11">
      <c r="A209" s="1" t="s">
        <v>0</v>
      </c>
      <c r="B209" t="s">
        <v>1</v>
      </c>
      <c r="C209">
        <f t="shared" si="17"/>
        <v>0</v>
      </c>
      <c r="D209">
        <f t="shared" si="18"/>
        <v>3</v>
      </c>
      <c r="G209" s="1" t="s">
        <v>0</v>
      </c>
      <c r="H209" t="s">
        <v>1</v>
      </c>
      <c r="I209" t="str">
        <f t="shared" si="19"/>
        <v>Y</v>
      </c>
      <c r="J209">
        <f t="shared" si="20"/>
        <v>6</v>
      </c>
      <c r="K209">
        <f t="shared" si="21"/>
        <v>2</v>
      </c>
    </row>
    <row r="210" spans="1:11">
      <c r="A210" s="1" t="s">
        <v>2</v>
      </c>
      <c r="B210" t="s">
        <v>3</v>
      </c>
      <c r="C210">
        <f t="shared" si="17"/>
        <v>6</v>
      </c>
      <c r="D210">
        <f t="shared" si="18"/>
        <v>1</v>
      </c>
      <c r="G210" s="1" t="s">
        <v>2</v>
      </c>
      <c r="H210" t="s">
        <v>3</v>
      </c>
      <c r="I210" t="str">
        <f t="shared" si="19"/>
        <v>Y</v>
      </c>
      <c r="J210">
        <f t="shared" si="20"/>
        <v>0</v>
      </c>
      <c r="K210">
        <f t="shared" si="21"/>
        <v>2</v>
      </c>
    </row>
    <row r="211" spans="1:11">
      <c r="A211" s="1" t="s">
        <v>2</v>
      </c>
      <c r="B211" t="s">
        <v>3</v>
      </c>
      <c r="C211">
        <f t="shared" si="17"/>
        <v>6</v>
      </c>
      <c r="D211">
        <f t="shared" si="18"/>
        <v>1</v>
      </c>
      <c r="G211" s="1" t="s">
        <v>2</v>
      </c>
      <c r="H211" t="s">
        <v>3</v>
      </c>
      <c r="I211" t="str">
        <f t="shared" si="19"/>
        <v>Y</v>
      </c>
      <c r="J211">
        <f t="shared" si="20"/>
        <v>0</v>
      </c>
      <c r="K211">
        <f t="shared" si="21"/>
        <v>2</v>
      </c>
    </row>
    <row r="212" spans="1:11">
      <c r="A212" s="1" t="s">
        <v>0</v>
      </c>
      <c r="B212" t="s">
        <v>1</v>
      </c>
      <c r="C212">
        <f t="shared" si="17"/>
        <v>0</v>
      </c>
      <c r="D212">
        <f t="shared" si="18"/>
        <v>3</v>
      </c>
      <c r="G212" s="1" t="s">
        <v>0</v>
      </c>
      <c r="H212" t="s">
        <v>1</v>
      </c>
      <c r="I212" t="str">
        <f t="shared" si="19"/>
        <v>Y</v>
      </c>
      <c r="J212">
        <f t="shared" si="20"/>
        <v>6</v>
      </c>
      <c r="K212">
        <f t="shared" si="21"/>
        <v>2</v>
      </c>
    </row>
    <row r="213" spans="1:11">
      <c r="A213" s="1" t="s">
        <v>0</v>
      </c>
      <c r="B213" t="s">
        <v>1</v>
      </c>
      <c r="C213">
        <f t="shared" si="17"/>
        <v>0</v>
      </c>
      <c r="D213">
        <f t="shared" si="18"/>
        <v>3</v>
      </c>
      <c r="G213" s="1" t="s">
        <v>0</v>
      </c>
      <c r="H213" t="s">
        <v>1</v>
      </c>
      <c r="I213" t="str">
        <f t="shared" si="19"/>
        <v>Y</v>
      </c>
      <c r="J213">
        <f t="shared" si="20"/>
        <v>6</v>
      </c>
      <c r="K213">
        <f t="shared" si="21"/>
        <v>2</v>
      </c>
    </row>
    <row r="214" spans="1:11">
      <c r="A214" s="1" t="s">
        <v>2</v>
      </c>
      <c r="B214" t="s">
        <v>4</v>
      </c>
      <c r="C214">
        <f t="shared" si="17"/>
        <v>0</v>
      </c>
      <c r="D214">
        <f t="shared" si="18"/>
        <v>2</v>
      </c>
      <c r="G214" s="1" t="s">
        <v>2</v>
      </c>
      <c r="H214" t="s">
        <v>4</v>
      </c>
      <c r="I214" t="str">
        <f t="shared" si="19"/>
        <v>Z</v>
      </c>
      <c r="J214">
        <f t="shared" si="20"/>
        <v>3</v>
      </c>
      <c r="K214">
        <f t="shared" si="21"/>
        <v>3</v>
      </c>
    </row>
    <row r="215" spans="1:11">
      <c r="A215" s="1" t="s">
        <v>0</v>
      </c>
      <c r="B215" t="s">
        <v>4</v>
      </c>
      <c r="C215">
        <f t="shared" si="17"/>
        <v>6</v>
      </c>
      <c r="D215">
        <f t="shared" si="18"/>
        <v>2</v>
      </c>
      <c r="G215" s="1" t="s">
        <v>0</v>
      </c>
      <c r="H215" t="s">
        <v>4</v>
      </c>
      <c r="I215" t="str">
        <f t="shared" si="19"/>
        <v>X</v>
      </c>
      <c r="J215">
        <f t="shared" si="20"/>
        <v>3</v>
      </c>
      <c r="K215">
        <f t="shared" si="21"/>
        <v>1</v>
      </c>
    </row>
    <row r="216" spans="1:11">
      <c r="A216" s="1" t="s">
        <v>0</v>
      </c>
      <c r="B216" t="s">
        <v>1</v>
      </c>
      <c r="C216">
        <f t="shared" si="17"/>
        <v>0</v>
      </c>
      <c r="D216">
        <f t="shared" si="18"/>
        <v>3</v>
      </c>
      <c r="G216" s="1" t="s">
        <v>0</v>
      </c>
      <c r="H216" t="s">
        <v>1</v>
      </c>
      <c r="I216" t="str">
        <f t="shared" si="19"/>
        <v>Y</v>
      </c>
      <c r="J216">
        <f t="shared" si="20"/>
        <v>6</v>
      </c>
      <c r="K216">
        <f t="shared" si="21"/>
        <v>2</v>
      </c>
    </row>
    <row r="217" spans="1:11">
      <c r="A217" s="1" t="s">
        <v>0</v>
      </c>
      <c r="B217" t="s">
        <v>4</v>
      </c>
      <c r="C217">
        <f t="shared" si="17"/>
        <v>6</v>
      </c>
      <c r="D217">
        <f t="shared" si="18"/>
        <v>2</v>
      </c>
      <c r="G217" s="1" t="s">
        <v>0</v>
      </c>
      <c r="H217" t="s">
        <v>4</v>
      </c>
      <c r="I217" t="str">
        <f t="shared" si="19"/>
        <v>X</v>
      </c>
      <c r="J217">
        <f t="shared" si="20"/>
        <v>3</v>
      </c>
      <c r="K217">
        <f t="shared" si="21"/>
        <v>1</v>
      </c>
    </row>
    <row r="218" spans="1:11">
      <c r="A218" s="1" t="s">
        <v>0</v>
      </c>
      <c r="B218" t="s">
        <v>1</v>
      </c>
      <c r="C218">
        <f t="shared" si="17"/>
        <v>0</v>
      </c>
      <c r="D218">
        <f t="shared" si="18"/>
        <v>3</v>
      </c>
      <c r="G218" s="1" t="s">
        <v>0</v>
      </c>
      <c r="H218" t="s">
        <v>1</v>
      </c>
      <c r="I218" t="str">
        <f t="shared" si="19"/>
        <v>Y</v>
      </c>
      <c r="J218">
        <f t="shared" si="20"/>
        <v>6</v>
      </c>
      <c r="K218">
        <f t="shared" si="21"/>
        <v>2</v>
      </c>
    </row>
    <row r="219" spans="1:11">
      <c r="A219" s="1" t="s">
        <v>2</v>
      </c>
      <c r="B219" t="s">
        <v>3</v>
      </c>
      <c r="C219">
        <f t="shared" si="17"/>
        <v>6</v>
      </c>
      <c r="D219">
        <f t="shared" si="18"/>
        <v>1</v>
      </c>
      <c r="G219" s="1" t="s">
        <v>2</v>
      </c>
      <c r="H219" t="s">
        <v>3</v>
      </c>
      <c r="I219" t="str">
        <f t="shared" si="19"/>
        <v>Y</v>
      </c>
      <c r="J219">
        <f t="shared" si="20"/>
        <v>0</v>
      </c>
      <c r="K219">
        <f t="shared" si="21"/>
        <v>2</v>
      </c>
    </row>
    <row r="220" spans="1:11">
      <c r="A220" s="1" t="s">
        <v>0</v>
      </c>
      <c r="B220" t="s">
        <v>1</v>
      </c>
      <c r="C220">
        <f t="shared" si="17"/>
        <v>0</v>
      </c>
      <c r="D220">
        <f t="shared" si="18"/>
        <v>3</v>
      </c>
      <c r="G220" s="1" t="s">
        <v>0</v>
      </c>
      <c r="H220" t="s">
        <v>1</v>
      </c>
      <c r="I220" t="str">
        <f t="shared" si="19"/>
        <v>Y</v>
      </c>
      <c r="J220">
        <f t="shared" si="20"/>
        <v>6</v>
      </c>
      <c r="K220">
        <f t="shared" si="21"/>
        <v>2</v>
      </c>
    </row>
    <row r="221" spans="1:11">
      <c r="A221" s="1" t="s">
        <v>0</v>
      </c>
      <c r="B221" t="s">
        <v>1</v>
      </c>
      <c r="C221">
        <f t="shared" si="17"/>
        <v>0</v>
      </c>
      <c r="D221">
        <f t="shared" si="18"/>
        <v>3</v>
      </c>
      <c r="G221" s="1" t="s">
        <v>0</v>
      </c>
      <c r="H221" t="s">
        <v>1</v>
      </c>
      <c r="I221" t="str">
        <f t="shared" si="19"/>
        <v>Y</v>
      </c>
      <c r="J221">
        <f t="shared" si="20"/>
        <v>6</v>
      </c>
      <c r="K221">
        <f t="shared" si="21"/>
        <v>2</v>
      </c>
    </row>
    <row r="222" spans="1:11">
      <c r="A222" s="1" t="s">
        <v>2</v>
      </c>
      <c r="B222" t="s">
        <v>3</v>
      </c>
      <c r="C222">
        <f t="shared" si="17"/>
        <v>6</v>
      </c>
      <c r="D222">
        <f t="shared" si="18"/>
        <v>1</v>
      </c>
      <c r="G222" s="1" t="s">
        <v>2</v>
      </c>
      <c r="H222" t="s">
        <v>3</v>
      </c>
      <c r="I222" t="str">
        <f t="shared" si="19"/>
        <v>Y</v>
      </c>
      <c r="J222">
        <f t="shared" si="20"/>
        <v>0</v>
      </c>
      <c r="K222">
        <f t="shared" si="21"/>
        <v>2</v>
      </c>
    </row>
    <row r="223" spans="1:11">
      <c r="A223" s="1" t="s">
        <v>0</v>
      </c>
      <c r="B223" t="s">
        <v>4</v>
      </c>
      <c r="C223">
        <f t="shared" si="17"/>
        <v>6</v>
      </c>
      <c r="D223">
        <f t="shared" si="18"/>
        <v>2</v>
      </c>
      <c r="G223" s="1" t="s">
        <v>0</v>
      </c>
      <c r="H223" t="s">
        <v>4</v>
      </c>
      <c r="I223" t="str">
        <f t="shared" si="19"/>
        <v>X</v>
      </c>
      <c r="J223">
        <f t="shared" si="20"/>
        <v>3</v>
      </c>
      <c r="K223">
        <f t="shared" si="21"/>
        <v>1</v>
      </c>
    </row>
    <row r="224" spans="1:11">
      <c r="A224" s="1" t="s">
        <v>0</v>
      </c>
      <c r="B224" t="s">
        <v>4</v>
      </c>
      <c r="C224">
        <f t="shared" si="17"/>
        <v>6</v>
      </c>
      <c r="D224">
        <f t="shared" si="18"/>
        <v>2</v>
      </c>
      <c r="G224" s="1" t="s">
        <v>0</v>
      </c>
      <c r="H224" t="s">
        <v>4</v>
      </c>
      <c r="I224" t="str">
        <f t="shared" si="19"/>
        <v>X</v>
      </c>
      <c r="J224">
        <f t="shared" si="20"/>
        <v>3</v>
      </c>
      <c r="K224">
        <f t="shared" si="21"/>
        <v>1</v>
      </c>
    </row>
    <row r="225" spans="1:11">
      <c r="A225" s="1" t="s">
        <v>2</v>
      </c>
      <c r="B225" t="s">
        <v>4</v>
      </c>
      <c r="C225">
        <f t="shared" si="17"/>
        <v>0</v>
      </c>
      <c r="D225">
        <f t="shared" si="18"/>
        <v>2</v>
      </c>
      <c r="G225" s="1" t="s">
        <v>2</v>
      </c>
      <c r="H225" t="s">
        <v>4</v>
      </c>
      <c r="I225" t="str">
        <f t="shared" si="19"/>
        <v>Z</v>
      </c>
      <c r="J225">
        <f t="shared" si="20"/>
        <v>3</v>
      </c>
      <c r="K225">
        <f t="shared" si="21"/>
        <v>3</v>
      </c>
    </row>
    <row r="226" spans="1:11">
      <c r="A226" s="1" t="s">
        <v>0</v>
      </c>
      <c r="B226" t="s">
        <v>1</v>
      </c>
      <c r="C226">
        <f t="shared" si="17"/>
        <v>0</v>
      </c>
      <c r="D226">
        <f t="shared" si="18"/>
        <v>3</v>
      </c>
      <c r="G226" s="1" t="s">
        <v>0</v>
      </c>
      <c r="H226" t="s">
        <v>1</v>
      </c>
      <c r="I226" t="str">
        <f t="shared" si="19"/>
        <v>Y</v>
      </c>
      <c r="J226">
        <f t="shared" si="20"/>
        <v>6</v>
      </c>
      <c r="K226">
        <f t="shared" si="21"/>
        <v>2</v>
      </c>
    </row>
    <row r="227" spans="1:11">
      <c r="A227" s="1" t="s">
        <v>2</v>
      </c>
      <c r="B227" t="s">
        <v>4</v>
      </c>
      <c r="C227">
        <f t="shared" si="17"/>
        <v>0</v>
      </c>
      <c r="D227">
        <f t="shared" si="18"/>
        <v>2</v>
      </c>
      <c r="G227" s="1" t="s">
        <v>2</v>
      </c>
      <c r="H227" t="s">
        <v>4</v>
      </c>
      <c r="I227" t="str">
        <f t="shared" si="19"/>
        <v>Z</v>
      </c>
      <c r="J227">
        <f t="shared" si="20"/>
        <v>3</v>
      </c>
      <c r="K227">
        <f t="shared" si="21"/>
        <v>3</v>
      </c>
    </row>
    <row r="228" spans="1:11">
      <c r="A228" s="1" t="s">
        <v>0</v>
      </c>
      <c r="B228" t="s">
        <v>1</v>
      </c>
      <c r="C228">
        <f t="shared" si="17"/>
        <v>0</v>
      </c>
      <c r="D228">
        <f t="shared" si="18"/>
        <v>3</v>
      </c>
      <c r="G228" s="1" t="s">
        <v>0</v>
      </c>
      <c r="H228" t="s">
        <v>1</v>
      </c>
      <c r="I228" t="str">
        <f t="shared" si="19"/>
        <v>Y</v>
      </c>
      <c r="J228">
        <f t="shared" si="20"/>
        <v>6</v>
      </c>
      <c r="K228">
        <f t="shared" si="21"/>
        <v>2</v>
      </c>
    </row>
    <row r="229" spans="1:11">
      <c r="A229" s="1" t="s">
        <v>0</v>
      </c>
      <c r="B229" t="s">
        <v>1</v>
      </c>
      <c r="C229">
        <f t="shared" si="17"/>
        <v>0</v>
      </c>
      <c r="D229">
        <f t="shared" si="18"/>
        <v>3</v>
      </c>
      <c r="G229" s="1" t="s">
        <v>0</v>
      </c>
      <c r="H229" t="s">
        <v>1</v>
      </c>
      <c r="I229" t="str">
        <f t="shared" si="19"/>
        <v>Y</v>
      </c>
      <c r="J229">
        <f t="shared" si="20"/>
        <v>6</v>
      </c>
      <c r="K229">
        <f t="shared" si="21"/>
        <v>2</v>
      </c>
    </row>
    <row r="230" spans="1:11">
      <c r="A230" s="1" t="s">
        <v>2</v>
      </c>
      <c r="B230" t="s">
        <v>4</v>
      </c>
      <c r="C230">
        <f t="shared" si="17"/>
        <v>0</v>
      </c>
      <c r="D230">
        <f t="shared" si="18"/>
        <v>2</v>
      </c>
      <c r="G230" s="1" t="s">
        <v>2</v>
      </c>
      <c r="H230" t="s">
        <v>4</v>
      </c>
      <c r="I230" t="str">
        <f t="shared" si="19"/>
        <v>Z</v>
      </c>
      <c r="J230">
        <f t="shared" si="20"/>
        <v>3</v>
      </c>
      <c r="K230">
        <f t="shared" si="21"/>
        <v>3</v>
      </c>
    </row>
    <row r="231" spans="1:11">
      <c r="A231" s="1" t="s">
        <v>0</v>
      </c>
      <c r="B231" t="s">
        <v>4</v>
      </c>
      <c r="C231">
        <f t="shared" si="17"/>
        <v>6</v>
      </c>
      <c r="D231">
        <f t="shared" si="18"/>
        <v>2</v>
      </c>
      <c r="G231" s="1" t="s">
        <v>0</v>
      </c>
      <c r="H231" t="s">
        <v>4</v>
      </c>
      <c r="I231" t="str">
        <f t="shared" si="19"/>
        <v>X</v>
      </c>
      <c r="J231">
        <f t="shared" si="20"/>
        <v>3</v>
      </c>
      <c r="K231">
        <f t="shared" si="21"/>
        <v>1</v>
      </c>
    </row>
    <row r="232" spans="1:11">
      <c r="A232" s="1" t="s">
        <v>5</v>
      </c>
      <c r="B232" t="s">
        <v>1</v>
      </c>
      <c r="C232">
        <f t="shared" si="17"/>
        <v>6</v>
      </c>
      <c r="D232">
        <f t="shared" si="18"/>
        <v>3</v>
      </c>
      <c r="G232" s="1" t="s">
        <v>5</v>
      </c>
      <c r="H232" t="s">
        <v>1</v>
      </c>
      <c r="I232" t="str">
        <f t="shared" si="19"/>
        <v>Z</v>
      </c>
      <c r="J232">
        <f t="shared" si="20"/>
        <v>6</v>
      </c>
      <c r="K232">
        <f t="shared" si="21"/>
        <v>3</v>
      </c>
    </row>
    <row r="233" spans="1:11">
      <c r="A233" s="1" t="s">
        <v>2</v>
      </c>
      <c r="B233" t="s">
        <v>4</v>
      </c>
      <c r="C233">
        <f t="shared" si="17"/>
        <v>0</v>
      </c>
      <c r="D233">
        <f t="shared" si="18"/>
        <v>2</v>
      </c>
      <c r="G233" s="1" t="s">
        <v>2</v>
      </c>
      <c r="H233" t="s">
        <v>4</v>
      </c>
      <c r="I233" t="str">
        <f t="shared" si="19"/>
        <v>Z</v>
      </c>
      <c r="J233">
        <f t="shared" si="20"/>
        <v>3</v>
      </c>
      <c r="K233">
        <f t="shared" si="21"/>
        <v>3</v>
      </c>
    </row>
    <row r="234" spans="1:11">
      <c r="A234" s="1" t="s">
        <v>2</v>
      </c>
      <c r="B234" t="s">
        <v>3</v>
      </c>
      <c r="C234">
        <f t="shared" si="17"/>
        <v>6</v>
      </c>
      <c r="D234">
        <f t="shared" si="18"/>
        <v>1</v>
      </c>
      <c r="G234" s="1" t="s">
        <v>2</v>
      </c>
      <c r="H234" t="s">
        <v>3</v>
      </c>
      <c r="I234" t="str">
        <f t="shared" si="19"/>
        <v>Y</v>
      </c>
      <c r="J234">
        <f t="shared" si="20"/>
        <v>0</v>
      </c>
      <c r="K234">
        <f t="shared" si="21"/>
        <v>2</v>
      </c>
    </row>
    <row r="235" spans="1:11">
      <c r="A235" s="1" t="s">
        <v>2</v>
      </c>
      <c r="B235" t="s">
        <v>3</v>
      </c>
      <c r="C235">
        <f t="shared" si="17"/>
        <v>6</v>
      </c>
      <c r="D235">
        <f t="shared" si="18"/>
        <v>1</v>
      </c>
      <c r="G235" s="1" t="s">
        <v>2</v>
      </c>
      <c r="H235" t="s">
        <v>3</v>
      </c>
      <c r="I235" t="str">
        <f t="shared" si="19"/>
        <v>Y</v>
      </c>
      <c r="J235">
        <f t="shared" si="20"/>
        <v>0</v>
      </c>
      <c r="K235">
        <f t="shared" si="21"/>
        <v>2</v>
      </c>
    </row>
    <row r="236" spans="1:11">
      <c r="A236" s="1" t="s">
        <v>0</v>
      </c>
      <c r="B236" t="s">
        <v>1</v>
      </c>
      <c r="C236">
        <f t="shared" si="17"/>
        <v>0</v>
      </c>
      <c r="D236">
        <f t="shared" si="18"/>
        <v>3</v>
      </c>
      <c r="G236" s="1" t="s">
        <v>0</v>
      </c>
      <c r="H236" t="s">
        <v>1</v>
      </c>
      <c r="I236" t="str">
        <f t="shared" si="19"/>
        <v>Y</v>
      </c>
      <c r="J236">
        <f t="shared" si="20"/>
        <v>6</v>
      </c>
      <c r="K236">
        <f t="shared" si="21"/>
        <v>2</v>
      </c>
    </row>
    <row r="237" spans="1:11">
      <c r="A237" s="1" t="s">
        <v>2</v>
      </c>
      <c r="B237" t="s">
        <v>4</v>
      </c>
      <c r="C237">
        <f t="shared" si="17"/>
        <v>0</v>
      </c>
      <c r="D237">
        <f t="shared" si="18"/>
        <v>2</v>
      </c>
      <c r="G237" s="1" t="s">
        <v>2</v>
      </c>
      <c r="H237" t="s">
        <v>4</v>
      </c>
      <c r="I237" t="str">
        <f t="shared" si="19"/>
        <v>Z</v>
      </c>
      <c r="J237">
        <f t="shared" si="20"/>
        <v>3</v>
      </c>
      <c r="K237">
        <f t="shared" si="21"/>
        <v>3</v>
      </c>
    </row>
    <row r="238" spans="1:11">
      <c r="A238" s="1" t="s">
        <v>0</v>
      </c>
      <c r="B238" t="s">
        <v>3</v>
      </c>
      <c r="C238">
        <f t="shared" si="17"/>
        <v>3</v>
      </c>
      <c r="D238">
        <f t="shared" si="18"/>
        <v>1</v>
      </c>
      <c r="G238" s="1" t="s">
        <v>0</v>
      </c>
      <c r="H238" t="s">
        <v>3</v>
      </c>
      <c r="I238" t="str">
        <f t="shared" si="19"/>
        <v>Z</v>
      </c>
      <c r="J238">
        <f t="shared" si="20"/>
        <v>0</v>
      </c>
      <c r="K238">
        <f t="shared" si="21"/>
        <v>3</v>
      </c>
    </row>
    <row r="239" spans="1:11">
      <c r="A239" s="1" t="s">
        <v>2</v>
      </c>
      <c r="B239" t="s">
        <v>4</v>
      </c>
      <c r="C239">
        <f t="shared" si="17"/>
        <v>0</v>
      </c>
      <c r="D239">
        <f t="shared" si="18"/>
        <v>2</v>
      </c>
      <c r="G239" s="1" t="s">
        <v>2</v>
      </c>
      <c r="H239" t="s">
        <v>4</v>
      </c>
      <c r="I239" t="str">
        <f t="shared" si="19"/>
        <v>Z</v>
      </c>
      <c r="J239">
        <f t="shared" si="20"/>
        <v>3</v>
      </c>
      <c r="K239">
        <f t="shared" si="21"/>
        <v>3</v>
      </c>
    </row>
    <row r="240" spans="1:11">
      <c r="A240" s="1" t="s">
        <v>0</v>
      </c>
      <c r="B240" t="s">
        <v>1</v>
      </c>
      <c r="C240">
        <f t="shared" si="17"/>
        <v>0</v>
      </c>
      <c r="D240">
        <f t="shared" si="18"/>
        <v>3</v>
      </c>
      <c r="G240" s="1" t="s">
        <v>0</v>
      </c>
      <c r="H240" t="s">
        <v>1</v>
      </c>
      <c r="I240" t="str">
        <f t="shared" si="19"/>
        <v>Y</v>
      </c>
      <c r="J240">
        <f t="shared" si="20"/>
        <v>6</v>
      </c>
      <c r="K240">
        <f t="shared" si="21"/>
        <v>2</v>
      </c>
    </row>
    <row r="241" spans="1:11">
      <c r="A241" s="1" t="s">
        <v>0</v>
      </c>
      <c r="B241" t="s">
        <v>4</v>
      </c>
      <c r="C241">
        <f t="shared" si="17"/>
        <v>6</v>
      </c>
      <c r="D241">
        <f t="shared" si="18"/>
        <v>2</v>
      </c>
      <c r="G241" s="1" t="s">
        <v>0</v>
      </c>
      <c r="H241" t="s">
        <v>4</v>
      </c>
      <c r="I241" t="str">
        <f t="shared" si="19"/>
        <v>X</v>
      </c>
      <c r="J241">
        <f t="shared" si="20"/>
        <v>3</v>
      </c>
      <c r="K241">
        <f t="shared" si="21"/>
        <v>1</v>
      </c>
    </row>
    <row r="242" spans="1:11">
      <c r="A242" s="1" t="s">
        <v>0</v>
      </c>
      <c r="B242" t="s">
        <v>1</v>
      </c>
      <c r="C242">
        <f t="shared" si="17"/>
        <v>0</v>
      </c>
      <c r="D242">
        <f t="shared" si="18"/>
        <v>3</v>
      </c>
      <c r="G242" s="1" t="s">
        <v>0</v>
      </c>
      <c r="H242" t="s">
        <v>1</v>
      </c>
      <c r="I242" t="str">
        <f t="shared" si="19"/>
        <v>Y</v>
      </c>
      <c r="J242">
        <f t="shared" si="20"/>
        <v>6</v>
      </c>
      <c r="K242">
        <f t="shared" si="21"/>
        <v>2</v>
      </c>
    </row>
    <row r="243" spans="1:11">
      <c r="A243" s="1" t="s">
        <v>2</v>
      </c>
      <c r="B243" t="s">
        <v>3</v>
      </c>
      <c r="C243">
        <f t="shared" si="17"/>
        <v>6</v>
      </c>
      <c r="D243">
        <f t="shared" si="18"/>
        <v>1</v>
      </c>
      <c r="G243" s="1" t="s">
        <v>2</v>
      </c>
      <c r="H243" t="s">
        <v>3</v>
      </c>
      <c r="I243" t="str">
        <f t="shared" si="19"/>
        <v>Y</v>
      </c>
      <c r="J243">
        <f t="shared" si="20"/>
        <v>0</v>
      </c>
      <c r="K243">
        <f t="shared" si="21"/>
        <v>2</v>
      </c>
    </row>
    <row r="244" spans="1:11">
      <c r="A244" s="1" t="s">
        <v>2</v>
      </c>
      <c r="B244" t="s">
        <v>3</v>
      </c>
      <c r="C244">
        <f t="shared" si="17"/>
        <v>6</v>
      </c>
      <c r="D244">
        <f t="shared" si="18"/>
        <v>1</v>
      </c>
      <c r="G244" s="1" t="s">
        <v>2</v>
      </c>
      <c r="H244" t="s">
        <v>3</v>
      </c>
      <c r="I244" t="str">
        <f t="shared" si="19"/>
        <v>Y</v>
      </c>
      <c r="J244">
        <f t="shared" si="20"/>
        <v>0</v>
      </c>
      <c r="K244">
        <f t="shared" si="21"/>
        <v>2</v>
      </c>
    </row>
    <row r="245" spans="1:11">
      <c r="A245" s="1" t="s">
        <v>2</v>
      </c>
      <c r="B245" t="s">
        <v>4</v>
      </c>
      <c r="C245">
        <f t="shared" si="17"/>
        <v>0</v>
      </c>
      <c r="D245">
        <f t="shared" si="18"/>
        <v>2</v>
      </c>
      <c r="G245" s="1" t="s">
        <v>2</v>
      </c>
      <c r="H245" t="s">
        <v>4</v>
      </c>
      <c r="I245" t="str">
        <f t="shared" si="19"/>
        <v>Z</v>
      </c>
      <c r="J245">
        <f t="shared" si="20"/>
        <v>3</v>
      </c>
      <c r="K245">
        <f t="shared" si="21"/>
        <v>3</v>
      </c>
    </row>
    <row r="246" spans="1:11">
      <c r="A246" s="1" t="s">
        <v>2</v>
      </c>
      <c r="B246" t="s">
        <v>4</v>
      </c>
      <c r="C246">
        <f t="shared" si="17"/>
        <v>0</v>
      </c>
      <c r="D246">
        <f t="shared" si="18"/>
        <v>2</v>
      </c>
      <c r="G246" s="1" t="s">
        <v>2</v>
      </c>
      <c r="H246" t="s">
        <v>4</v>
      </c>
      <c r="I246" t="str">
        <f t="shared" si="19"/>
        <v>Z</v>
      </c>
      <c r="J246">
        <f t="shared" si="20"/>
        <v>3</v>
      </c>
      <c r="K246">
        <f t="shared" si="21"/>
        <v>3</v>
      </c>
    </row>
    <row r="247" spans="1:11">
      <c r="A247" s="1" t="s">
        <v>0</v>
      </c>
      <c r="B247" t="s">
        <v>4</v>
      </c>
      <c r="C247">
        <f t="shared" si="17"/>
        <v>6</v>
      </c>
      <c r="D247">
        <f t="shared" si="18"/>
        <v>2</v>
      </c>
      <c r="G247" s="1" t="s">
        <v>0</v>
      </c>
      <c r="H247" t="s">
        <v>4</v>
      </c>
      <c r="I247" t="str">
        <f t="shared" si="19"/>
        <v>X</v>
      </c>
      <c r="J247">
        <f t="shared" si="20"/>
        <v>3</v>
      </c>
      <c r="K247">
        <f t="shared" si="21"/>
        <v>1</v>
      </c>
    </row>
    <row r="248" spans="1:11">
      <c r="A248" s="1" t="s">
        <v>0</v>
      </c>
      <c r="B248" t="s">
        <v>1</v>
      </c>
      <c r="C248">
        <f t="shared" si="17"/>
        <v>0</v>
      </c>
      <c r="D248">
        <f t="shared" si="18"/>
        <v>3</v>
      </c>
      <c r="G248" s="1" t="s">
        <v>0</v>
      </c>
      <c r="H248" t="s">
        <v>1</v>
      </c>
      <c r="I248" t="str">
        <f t="shared" si="19"/>
        <v>Y</v>
      </c>
      <c r="J248">
        <f t="shared" si="20"/>
        <v>6</v>
      </c>
      <c r="K248">
        <f t="shared" si="21"/>
        <v>2</v>
      </c>
    </row>
    <row r="249" spans="1:11">
      <c r="A249" s="1" t="s">
        <v>2</v>
      </c>
      <c r="B249" t="s">
        <v>3</v>
      </c>
      <c r="C249">
        <f t="shared" si="17"/>
        <v>6</v>
      </c>
      <c r="D249">
        <f t="shared" si="18"/>
        <v>1</v>
      </c>
      <c r="G249" s="1" t="s">
        <v>2</v>
      </c>
      <c r="H249" t="s">
        <v>3</v>
      </c>
      <c r="I249" t="str">
        <f t="shared" si="19"/>
        <v>Y</v>
      </c>
      <c r="J249">
        <f t="shared" si="20"/>
        <v>0</v>
      </c>
      <c r="K249">
        <f t="shared" si="21"/>
        <v>2</v>
      </c>
    </row>
    <row r="250" spans="1:11">
      <c r="A250" s="1" t="s">
        <v>2</v>
      </c>
      <c r="B250" t="s">
        <v>3</v>
      </c>
      <c r="C250">
        <f t="shared" si="17"/>
        <v>6</v>
      </c>
      <c r="D250">
        <f t="shared" si="18"/>
        <v>1</v>
      </c>
      <c r="G250" s="1" t="s">
        <v>2</v>
      </c>
      <c r="H250" t="s">
        <v>3</v>
      </c>
      <c r="I250" t="str">
        <f t="shared" si="19"/>
        <v>Y</v>
      </c>
      <c r="J250">
        <f t="shared" si="20"/>
        <v>0</v>
      </c>
      <c r="K250">
        <f t="shared" si="21"/>
        <v>2</v>
      </c>
    </row>
    <row r="251" spans="1:11">
      <c r="A251" s="1" t="s">
        <v>0</v>
      </c>
      <c r="B251" t="s">
        <v>4</v>
      </c>
      <c r="C251">
        <f t="shared" si="17"/>
        <v>6</v>
      </c>
      <c r="D251">
        <f t="shared" si="18"/>
        <v>2</v>
      </c>
      <c r="G251" s="1" t="s">
        <v>0</v>
      </c>
      <c r="H251" t="s">
        <v>4</v>
      </c>
      <c r="I251" t="str">
        <f t="shared" si="19"/>
        <v>X</v>
      </c>
      <c r="J251">
        <f t="shared" si="20"/>
        <v>3</v>
      </c>
      <c r="K251">
        <f t="shared" si="21"/>
        <v>1</v>
      </c>
    </row>
    <row r="252" spans="1:11">
      <c r="A252" s="1" t="s">
        <v>0</v>
      </c>
      <c r="B252" t="s">
        <v>3</v>
      </c>
      <c r="C252">
        <f t="shared" si="17"/>
        <v>3</v>
      </c>
      <c r="D252">
        <f t="shared" si="18"/>
        <v>1</v>
      </c>
      <c r="G252" s="1" t="s">
        <v>0</v>
      </c>
      <c r="H252" t="s">
        <v>3</v>
      </c>
      <c r="I252" t="str">
        <f t="shared" si="19"/>
        <v>Z</v>
      </c>
      <c r="J252">
        <f t="shared" si="20"/>
        <v>0</v>
      </c>
      <c r="K252">
        <f t="shared" si="21"/>
        <v>3</v>
      </c>
    </row>
    <row r="253" spans="1:11">
      <c r="A253" s="1" t="s">
        <v>0</v>
      </c>
      <c r="B253" t="s">
        <v>4</v>
      </c>
      <c r="C253">
        <f t="shared" si="17"/>
        <v>6</v>
      </c>
      <c r="D253">
        <f t="shared" si="18"/>
        <v>2</v>
      </c>
      <c r="G253" s="1" t="s">
        <v>0</v>
      </c>
      <c r="H253" t="s">
        <v>4</v>
      </c>
      <c r="I253" t="str">
        <f t="shared" si="19"/>
        <v>X</v>
      </c>
      <c r="J253">
        <f t="shared" si="20"/>
        <v>3</v>
      </c>
      <c r="K253">
        <f t="shared" si="21"/>
        <v>1</v>
      </c>
    </row>
    <row r="254" spans="1:11">
      <c r="A254" s="1" t="s">
        <v>5</v>
      </c>
      <c r="B254" t="s">
        <v>1</v>
      </c>
      <c r="C254">
        <f t="shared" si="17"/>
        <v>6</v>
      </c>
      <c r="D254">
        <f t="shared" si="18"/>
        <v>3</v>
      </c>
      <c r="G254" s="1" t="s">
        <v>5</v>
      </c>
      <c r="H254" t="s">
        <v>1</v>
      </c>
      <c r="I254" t="str">
        <f t="shared" si="19"/>
        <v>Z</v>
      </c>
      <c r="J254">
        <f t="shared" si="20"/>
        <v>6</v>
      </c>
      <c r="K254">
        <f t="shared" si="21"/>
        <v>3</v>
      </c>
    </row>
    <row r="255" spans="1:11">
      <c r="A255" s="1" t="s">
        <v>0</v>
      </c>
      <c r="B255" t="s">
        <v>4</v>
      </c>
      <c r="C255">
        <f t="shared" si="17"/>
        <v>6</v>
      </c>
      <c r="D255">
        <f t="shared" si="18"/>
        <v>2</v>
      </c>
      <c r="G255" s="1" t="s">
        <v>0</v>
      </c>
      <c r="H255" t="s">
        <v>4</v>
      </c>
      <c r="I255" t="str">
        <f t="shared" si="19"/>
        <v>X</v>
      </c>
      <c r="J255">
        <f t="shared" si="20"/>
        <v>3</v>
      </c>
      <c r="K255">
        <f t="shared" si="21"/>
        <v>1</v>
      </c>
    </row>
    <row r="256" spans="1:11">
      <c r="A256" s="1" t="s">
        <v>2</v>
      </c>
      <c r="B256" t="s">
        <v>4</v>
      </c>
      <c r="C256">
        <f t="shared" si="17"/>
        <v>0</v>
      </c>
      <c r="D256">
        <f t="shared" si="18"/>
        <v>2</v>
      </c>
      <c r="G256" s="1" t="s">
        <v>2</v>
      </c>
      <c r="H256" t="s">
        <v>4</v>
      </c>
      <c r="I256" t="str">
        <f t="shared" si="19"/>
        <v>Z</v>
      </c>
      <c r="J256">
        <f t="shared" si="20"/>
        <v>3</v>
      </c>
      <c r="K256">
        <f t="shared" si="21"/>
        <v>3</v>
      </c>
    </row>
    <row r="257" spans="1:11">
      <c r="A257" s="1" t="s">
        <v>2</v>
      </c>
      <c r="B257" t="s">
        <v>3</v>
      </c>
      <c r="C257">
        <f t="shared" si="17"/>
        <v>6</v>
      </c>
      <c r="D257">
        <f t="shared" si="18"/>
        <v>1</v>
      </c>
      <c r="G257" s="1" t="s">
        <v>2</v>
      </c>
      <c r="H257" t="s">
        <v>3</v>
      </c>
      <c r="I257" t="str">
        <f t="shared" si="19"/>
        <v>Y</v>
      </c>
      <c r="J257">
        <f t="shared" si="20"/>
        <v>0</v>
      </c>
      <c r="K257">
        <f t="shared" si="21"/>
        <v>2</v>
      </c>
    </row>
    <row r="258" spans="1:11">
      <c r="A258" s="1" t="s">
        <v>2</v>
      </c>
      <c r="B258" t="s">
        <v>3</v>
      </c>
      <c r="C258">
        <f t="shared" ref="C258:C321" si="22">IF(OR(AND(A258="A", B258="X"), AND(A258="B", B258="Y"), AND(A258="C", B258="Z")), 3, IF(OR(AND(A258="A", B258="Y"), AND(A258="B", B258="Z"), AND(A258="C", B258="X")), 6, 0))</f>
        <v>6</v>
      </c>
      <c r="D258">
        <f t="shared" ref="D258:D321" si="23">IF(B258="X", 1, IF(B258="Y", 2, 3))</f>
        <v>1</v>
      </c>
      <c r="G258" s="1" t="s">
        <v>2</v>
      </c>
      <c r="H258" t="s">
        <v>3</v>
      </c>
      <c r="I258" t="str">
        <f t="shared" ref="I258:I321" si="24">IF(H258="X", IF(G258="A", "Z", IF(G258="B", "X", "Y")), IF(H258="Y", IF(G258="A", "X", IF(G258="B", "Y", "Z")), IF(G258="A", "Y", IF(G258="B", "Z", "X"))))</f>
        <v>Y</v>
      </c>
      <c r="J258">
        <f t="shared" ref="J258:J321" si="25">IF(OR(AND(G258="A", I258="X"), AND(G258="B", I258="Y"), AND(G258="C", I258="Z")), 3, IF(OR(AND(G258="A", I258="Y"), AND(G258="B", I258="Z"), AND(G258="C", I258="X")), 6, 0))</f>
        <v>0</v>
      </c>
      <c r="K258">
        <f t="shared" ref="K258:K321" si="26">IF(I258="X", 1, IF(I258="Y", 2, 3))</f>
        <v>2</v>
      </c>
    </row>
    <row r="259" spans="1:11">
      <c r="A259" s="1" t="s">
        <v>0</v>
      </c>
      <c r="B259" t="s">
        <v>3</v>
      </c>
      <c r="C259">
        <f t="shared" si="22"/>
        <v>3</v>
      </c>
      <c r="D259">
        <f t="shared" si="23"/>
        <v>1</v>
      </c>
      <c r="G259" s="1" t="s">
        <v>0</v>
      </c>
      <c r="H259" t="s">
        <v>3</v>
      </c>
      <c r="I259" t="str">
        <f t="shared" si="24"/>
        <v>Z</v>
      </c>
      <c r="J259">
        <f t="shared" si="25"/>
        <v>0</v>
      </c>
      <c r="K259">
        <f t="shared" si="26"/>
        <v>3</v>
      </c>
    </row>
    <row r="260" spans="1:11">
      <c r="A260" s="1" t="s">
        <v>2</v>
      </c>
      <c r="B260" t="s">
        <v>3</v>
      </c>
      <c r="C260">
        <f t="shared" si="22"/>
        <v>6</v>
      </c>
      <c r="D260">
        <f t="shared" si="23"/>
        <v>1</v>
      </c>
      <c r="G260" s="1" t="s">
        <v>2</v>
      </c>
      <c r="H260" t="s">
        <v>3</v>
      </c>
      <c r="I260" t="str">
        <f t="shared" si="24"/>
        <v>Y</v>
      </c>
      <c r="J260">
        <f t="shared" si="25"/>
        <v>0</v>
      </c>
      <c r="K260">
        <f t="shared" si="26"/>
        <v>2</v>
      </c>
    </row>
    <row r="261" spans="1:11">
      <c r="A261" s="1" t="s">
        <v>5</v>
      </c>
      <c r="B261" t="s">
        <v>1</v>
      </c>
      <c r="C261">
        <f t="shared" si="22"/>
        <v>6</v>
      </c>
      <c r="D261">
        <f t="shared" si="23"/>
        <v>3</v>
      </c>
      <c r="G261" s="1" t="s">
        <v>5</v>
      </c>
      <c r="H261" t="s">
        <v>1</v>
      </c>
      <c r="I261" t="str">
        <f t="shared" si="24"/>
        <v>Z</v>
      </c>
      <c r="J261">
        <f t="shared" si="25"/>
        <v>6</v>
      </c>
      <c r="K261">
        <f t="shared" si="26"/>
        <v>3</v>
      </c>
    </row>
    <row r="262" spans="1:11">
      <c r="A262" s="1" t="s">
        <v>0</v>
      </c>
      <c r="B262" t="s">
        <v>3</v>
      </c>
      <c r="C262">
        <f t="shared" si="22"/>
        <v>3</v>
      </c>
      <c r="D262">
        <f t="shared" si="23"/>
        <v>1</v>
      </c>
      <c r="G262" s="1" t="s">
        <v>0</v>
      </c>
      <c r="H262" t="s">
        <v>3</v>
      </c>
      <c r="I262" t="str">
        <f t="shared" si="24"/>
        <v>Z</v>
      </c>
      <c r="J262">
        <f t="shared" si="25"/>
        <v>0</v>
      </c>
      <c r="K262">
        <f t="shared" si="26"/>
        <v>3</v>
      </c>
    </row>
    <row r="263" spans="1:11">
      <c r="A263" s="1" t="s">
        <v>2</v>
      </c>
      <c r="B263" t="s">
        <v>4</v>
      </c>
      <c r="C263">
        <f t="shared" si="22"/>
        <v>0</v>
      </c>
      <c r="D263">
        <f t="shared" si="23"/>
        <v>2</v>
      </c>
      <c r="G263" s="1" t="s">
        <v>2</v>
      </c>
      <c r="H263" t="s">
        <v>4</v>
      </c>
      <c r="I263" t="str">
        <f t="shared" si="24"/>
        <v>Z</v>
      </c>
      <c r="J263">
        <f t="shared" si="25"/>
        <v>3</v>
      </c>
      <c r="K263">
        <f t="shared" si="26"/>
        <v>3</v>
      </c>
    </row>
    <row r="264" spans="1:11">
      <c r="A264" s="1" t="s">
        <v>2</v>
      </c>
      <c r="B264" t="s">
        <v>3</v>
      </c>
      <c r="C264">
        <f t="shared" si="22"/>
        <v>6</v>
      </c>
      <c r="D264">
        <f t="shared" si="23"/>
        <v>1</v>
      </c>
      <c r="G264" s="1" t="s">
        <v>2</v>
      </c>
      <c r="H264" t="s">
        <v>3</v>
      </c>
      <c r="I264" t="str">
        <f t="shared" si="24"/>
        <v>Y</v>
      </c>
      <c r="J264">
        <f t="shared" si="25"/>
        <v>0</v>
      </c>
      <c r="K264">
        <f t="shared" si="26"/>
        <v>2</v>
      </c>
    </row>
    <row r="265" spans="1:11">
      <c r="A265" s="1" t="s">
        <v>2</v>
      </c>
      <c r="B265" t="s">
        <v>3</v>
      </c>
      <c r="C265">
        <f t="shared" si="22"/>
        <v>6</v>
      </c>
      <c r="D265">
        <f t="shared" si="23"/>
        <v>1</v>
      </c>
      <c r="G265" s="1" t="s">
        <v>2</v>
      </c>
      <c r="H265" t="s">
        <v>3</v>
      </c>
      <c r="I265" t="str">
        <f t="shared" si="24"/>
        <v>Y</v>
      </c>
      <c r="J265">
        <f t="shared" si="25"/>
        <v>0</v>
      </c>
      <c r="K265">
        <f t="shared" si="26"/>
        <v>2</v>
      </c>
    </row>
    <row r="266" spans="1:11">
      <c r="A266" s="1" t="s">
        <v>0</v>
      </c>
      <c r="B266" t="s">
        <v>3</v>
      </c>
      <c r="C266">
        <f t="shared" si="22"/>
        <v>3</v>
      </c>
      <c r="D266">
        <f t="shared" si="23"/>
        <v>1</v>
      </c>
      <c r="G266" s="1" t="s">
        <v>0</v>
      </c>
      <c r="H266" t="s">
        <v>3</v>
      </c>
      <c r="I266" t="str">
        <f t="shared" si="24"/>
        <v>Z</v>
      </c>
      <c r="J266">
        <f t="shared" si="25"/>
        <v>0</v>
      </c>
      <c r="K266">
        <f t="shared" si="26"/>
        <v>3</v>
      </c>
    </row>
    <row r="267" spans="1:11">
      <c r="A267" s="1" t="s">
        <v>0</v>
      </c>
      <c r="B267" t="s">
        <v>1</v>
      </c>
      <c r="C267">
        <f t="shared" si="22"/>
        <v>0</v>
      </c>
      <c r="D267">
        <f t="shared" si="23"/>
        <v>3</v>
      </c>
      <c r="G267" s="1" t="s">
        <v>0</v>
      </c>
      <c r="H267" t="s">
        <v>1</v>
      </c>
      <c r="I267" t="str">
        <f t="shared" si="24"/>
        <v>Y</v>
      </c>
      <c r="J267">
        <f t="shared" si="25"/>
        <v>6</v>
      </c>
      <c r="K267">
        <f t="shared" si="26"/>
        <v>2</v>
      </c>
    </row>
    <row r="268" spans="1:11">
      <c r="A268" s="1" t="s">
        <v>5</v>
      </c>
      <c r="B268" t="s">
        <v>1</v>
      </c>
      <c r="C268">
        <f t="shared" si="22"/>
        <v>6</v>
      </c>
      <c r="D268">
        <f t="shared" si="23"/>
        <v>3</v>
      </c>
      <c r="G268" s="1" t="s">
        <v>5</v>
      </c>
      <c r="H268" t="s">
        <v>1</v>
      </c>
      <c r="I268" t="str">
        <f t="shared" si="24"/>
        <v>Z</v>
      </c>
      <c r="J268">
        <f t="shared" si="25"/>
        <v>6</v>
      </c>
      <c r="K268">
        <f t="shared" si="26"/>
        <v>3</v>
      </c>
    </row>
    <row r="269" spans="1:11">
      <c r="A269" s="1" t="s">
        <v>0</v>
      </c>
      <c r="B269" t="s">
        <v>1</v>
      </c>
      <c r="C269">
        <f t="shared" si="22"/>
        <v>0</v>
      </c>
      <c r="D269">
        <f t="shared" si="23"/>
        <v>3</v>
      </c>
      <c r="G269" s="1" t="s">
        <v>0</v>
      </c>
      <c r="H269" t="s">
        <v>1</v>
      </c>
      <c r="I269" t="str">
        <f t="shared" si="24"/>
        <v>Y</v>
      </c>
      <c r="J269">
        <f t="shared" si="25"/>
        <v>6</v>
      </c>
      <c r="K269">
        <f t="shared" si="26"/>
        <v>2</v>
      </c>
    </row>
    <row r="270" spans="1:11">
      <c r="A270" s="1" t="s">
        <v>0</v>
      </c>
      <c r="B270" t="s">
        <v>1</v>
      </c>
      <c r="C270">
        <f t="shared" si="22"/>
        <v>0</v>
      </c>
      <c r="D270">
        <f t="shared" si="23"/>
        <v>3</v>
      </c>
      <c r="G270" s="1" t="s">
        <v>0</v>
      </c>
      <c r="H270" t="s">
        <v>1</v>
      </c>
      <c r="I270" t="str">
        <f t="shared" si="24"/>
        <v>Y</v>
      </c>
      <c r="J270">
        <f t="shared" si="25"/>
        <v>6</v>
      </c>
      <c r="K270">
        <f t="shared" si="26"/>
        <v>2</v>
      </c>
    </row>
    <row r="271" spans="1:11">
      <c r="A271" s="1" t="s">
        <v>0</v>
      </c>
      <c r="B271" t="s">
        <v>4</v>
      </c>
      <c r="C271">
        <f t="shared" si="22"/>
        <v>6</v>
      </c>
      <c r="D271">
        <f t="shared" si="23"/>
        <v>2</v>
      </c>
      <c r="G271" s="1" t="s">
        <v>0</v>
      </c>
      <c r="H271" t="s">
        <v>4</v>
      </c>
      <c r="I271" t="str">
        <f t="shared" si="24"/>
        <v>X</v>
      </c>
      <c r="J271">
        <f t="shared" si="25"/>
        <v>3</v>
      </c>
      <c r="K271">
        <f t="shared" si="26"/>
        <v>1</v>
      </c>
    </row>
    <row r="272" spans="1:11">
      <c r="A272" s="1" t="s">
        <v>0</v>
      </c>
      <c r="B272" t="s">
        <v>3</v>
      </c>
      <c r="C272">
        <f t="shared" si="22"/>
        <v>3</v>
      </c>
      <c r="D272">
        <f t="shared" si="23"/>
        <v>1</v>
      </c>
      <c r="G272" s="1" t="s">
        <v>0</v>
      </c>
      <c r="H272" t="s">
        <v>3</v>
      </c>
      <c r="I272" t="str">
        <f t="shared" si="24"/>
        <v>Z</v>
      </c>
      <c r="J272">
        <f t="shared" si="25"/>
        <v>0</v>
      </c>
      <c r="K272">
        <f t="shared" si="26"/>
        <v>3</v>
      </c>
    </row>
    <row r="273" spans="1:11">
      <c r="A273" s="1" t="s">
        <v>0</v>
      </c>
      <c r="B273" t="s">
        <v>1</v>
      </c>
      <c r="C273">
        <f t="shared" si="22"/>
        <v>0</v>
      </c>
      <c r="D273">
        <f t="shared" si="23"/>
        <v>3</v>
      </c>
      <c r="G273" s="1" t="s">
        <v>0</v>
      </c>
      <c r="H273" t="s">
        <v>1</v>
      </c>
      <c r="I273" t="str">
        <f t="shared" si="24"/>
        <v>Y</v>
      </c>
      <c r="J273">
        <f t="shared" si="25"/>
        <v>6</v>
      </c>
      <c r="K273">
        <f t="shared" si="26"/>
        <v>2</v>
      </c>
    </row>
    <row r="274" spans="1:11">
      <c r="A274" s="1" t="s">
        <v>2</v>
      </c>
      <c r="B274" t="s">
        <v>3</v>
      </c>
      <c r="C274">
        <f t="shared" si="22"/>
        <v>6</v>
      </c>
      <c r="D274">
        <f t="shared" si="23"/>
        <v>1</v>
      </c>
      <c r="G274" s="1" t="s">
        <v>2</v>
      </c>
      <c r="H274" t="s">
        <v>3</v>
      </c>
      <c r="I274" t="str">
        <f t="shared" si="24"/>
        <v>Y</v>
      </c>
      <c r="J274">
        <f t="shared" si="25"/>
        <v>0</v>
      </c>
      <c r="K274">
        <f t="shared" si="26"/>
        <v>2</v>
      </c>
    </row>
    <row r="275" spans="1:11">
      <c r="A275" s="1" t="s">
        <v>0</v>
      </c>
      <c r="B275" t="s">
        <v>3</v>
      </c>
      <c r="C275">
        <f t="shared" si="22"/>
        <v>3</v>
      </c>
      <c r="D275">
        <f t="shared" si="23"/>
        <v>1</v>
      </c>
      <c r="G275" s="1" t="s">
        <v>0</v>
      </c>
      <c r="H275" t="s">
        <v>3</v>
      </c>
      <c r="I275" t="str">
        <f t="shared" si="24"/>
        <v>Z</v>
      </c>
      <c r="J275">
        <f t="shared" si="25"/>
        <v>0</v>
      </c>
      <c r="K275">
        <f t="shared" si="26"/>
        <v>3</v>
      </c>
    </row>
    <row r="276" spans="1:11">
      <c r="A276" s="1" t="s">
        <v>2</v>
      </c>
      <c r="B276" t="s">
        <v>4</v>
      </c>
      <c r="C276">
        <f t="shared" si="22"/>
        <v>0</v>
      </c>
      <c r="D276">
        <f t="shared" si="23"/>
        <v>2</v>
      </c>
      <c r="G276" s="1" t="s">
        <v>2</v>
      </c>
      <c r="H276" t="s">
        <v>4</v>
      </c>
      <c r="I276" t="str">
        <f t="shared" si="24"/>
        <v>Z</v>
      </c>
      <c r="J276">
        <f t="shared" si="25"/>
        <v>3</v>
      </c>
      <c r="K276">
        <f t="shared" si="26"/>
        <v>3</v>
      </c>
    </row>
    <row r="277" spans="1:11">
      <c r="A277" s="1" t="s">
        <v>0</v>
      </c>
      <c r="B277" t="s">
        <v>1</v>
      </c>
      <c r="C277">
        <f t="shared" si="22"/>
        <v>0</v>
      </c>
      <c r="D277">
        <f t="shared" si="23"/>
        <v>3</v>
      </c>
      <c r="G277" s="1" t="s">
        <v>0</v>
      </c>
      <c r="H277" t="s">
        <v>1</v>
      </c>
      <c r="I277" t="str">
        <f t="shared" si="24"/>
        <v>Y</v>
      </c>
      <c r="J277">
        <f t="shared" si="25"/>
        <v>6</v>
      </c>
      <c r="K277">
        <f t="shared" si="26"/>
        <v>2</v>
      </c>
    </row>
    <row r="278" spans="1:11">
      <c r="A278" s="1" t="s">
        <v>0</v>
      </c>
      <c r="B278" t="s">
        <v>1</v>
      </c>
      <c r="C278">
        <f t="shared" si="22"/>
        <v>0</v>
      </c>
      <c r="D278">
        <f t="shared" si="23"/>
        <v>3</v>
      </c>
      <c r="G278" s="1" t="s">
        <v>0</v>
      </c>
      <c r="H278" t="s">
        <v>1</v>
      </c>
      <c r="I278" t="str">
        <f t="shared" si="24"/>
        <v>Y</v>
      </c>
      <c r="J278">
        <f t="shared" si="25"/>
        <v>6</v>
      </c>
      <c r="K278">
        <f t="shared" si="26"/>
        <v>2</v>
      </c>
    </row>
    <row r="279" spans="1:11">
      <c r="A279" s="1" t="s">
        <v>0</v>
      </c>
      <c r="B279" t="s">
        <v>3</v>
      </c>
      <c r="C279">
        <f t="shared" si="22"/>
        <v>3</v>
      </c>
      <c r="D279">
        <f t="shared" si="23"/>
        <v>1</v>
      </c>
      <c r="G279" s="1" t="s">
        <v>0</v>
      </c>
      <c r="H279" t="s">
        <v>3</v>
      </c>
      <c r="I279" t="str">
        <f t="shared" si="24"/>
        <v>Z</v>
      </c>
      <c r="J279">
        <f t="shared" si="25"/>
        <v>0</v>
      </c>
      <c r="K279">
        <f t="shared" si="26"/>
        <v>3</v>
      </c>
    </row>
    <row r="280" spans="1:11">
      <c r="A280" s="1" t="s">
        <v>0</v>
      </c>
      <c r="B280" t="s">
        <v>1</v>
      </c>
      <c r="C280">
        <f t="shared" si="22"/>
        <v>0</v>
      </c>
      <c r="D280">
        <f t="shared" si="23"/>
        <v>3</v>
      </c>
      <c r="G280" s="1" t="s">
        <v>0</v>
      </c>
      <c r="H280" t="s">
        <v>1</v>
      </c>
      <c r="I280" t="str">
        <f t="shared" si="24"/>
        <v>Y</v>
      </c>
      <c r="J280">
        <f t="shared" si="25"/>
        <v>6</v>
      </c>
      <c r="K280">
        <f t="shared" si="26"/>
        <v>2</v>
      </c>
    </row>
    <row r="281" spans="1:11">
      <c r="A281" s="1" t="s">
        <v>0</v>
      </c>
      <c r="B281" t="s">
        <v>1</v>
      </c>
      <c r="C281">
        <f t="shared" si="22"/>
        <v>0</v>
      </c>
      <c r="D281">
        <f t="shared" si="23"/>
        <v>3</v>
      </c>
      <c r="G281" s="1" t="s">
        <v>0</v>
      </c>
      <c r="H281" t="s">
        <v>1</v>
      </c>
      <c r="I281" t="str">
        <f t="shared" si="24"/>
        <v>Y</v>
      </c>
      <c r="J281">
        <f t="shared" si="25"/>
        <v>6</v>
      </c>
      <c r="K281">
        <f t="shared" si="26"/>
        <v>2</v>
      </c>
    </row>
    <row r="282" spans="1:11">
      <c r="A282" s="1" t="s">
        <v>2</v>
      </c>
      <c r="B282" t="s">
        <v>3</v>
      </c>
      <c r="C282">
        <f t="shared" si="22"/>
        <v>6</v>
      </c>
      <c r="D282">
        <f t="shared" si="23"/>
        <v>1</v>
      </c>
      <c r="G282" s="1" t="s">
        <v>2</v>
      </c>
      <c r="H282" t="s">
        <v>3</v>
      </c>
      <c r="I282" t="str">
        <f t="shared" si="24"/>
        <v>Y</v>
      </c>
      <c r="J282">
        <f t="shared" si="25"/>
        <v>0</v>
      </c>
      <c r="K282">
        <f t="shared" si="26"/>
        <v>2</v>
      </c>
    </row>
    <row r="283" spans="1:11">
      <c r="A283" s="1" t="s">
        <v>2</v>
      </c>
      <c r="B283" t="s">
        <v>3</v>
      </c>
      <c r="C283">
        <f t="shared" si="22"/>
        <v>6</v>
      </c>
      <c r="D283">
        <f t="shared" si="23"/>
        <v>1</v>
      </c>
      <c r="G283" s="1" t="s">
        <v>2</v>
      </c>
      <c r="H283" t="s">
        <v>3</v>
      </c>
      <c r="I283" t="str">
        <f t="shared" si="24"/>
        <v>Y</v>
      </c>
      <c r="J283">
        <f t="shared" si="25"/>
        <v>0</v>
      </c>
      <c r="K283">
        <f t="shared" si="26"/>
        <v>2</v>
      </c>
    </row>
    <row r="284" spans="1:11">
      <c r="A284" s="1" t="s">
        <v>0</v>
      </c>
      <c r="B284" t="s">
        <v>1</v>
      </c>
      <c r="C284">
        <f t="shared" si="22"/>
        <v>0</v>
      </c>
      <c r="D284">
        <f t="shared" si="23"/>
        <v>3</v>
      </c>
      <c r="G284" s="1" t="s">
        <v>0</v>
      </c>
      <c r="H284" t="s">
        <v>1</v>
      </c>
      <c r="I284" t="str">
        <f t="shared" si="24"/>
        <v>Y</v>
      </c>
      <c r="J284">
        <f t="shared" si="25"/>
        <v>6</v>
      </c>
      <c r="K284">
        <f t="shared" si="26"/>
        <v>2</v>
      </c>
    </row>
    <row r="285" spans="1:11">
      <c r="A285" s="1" t="s">
        <v>0</v>
      </c>
      <c r="B285" t="s">
        <v>1</v>
      </c>
      <c r="C285">
        <f t="shared" si="22"/>
        <v>0</v>
      </c>
      <c r="D285">
        <f t="shared" si="23"/>
        <v>3</v>
      </c>
      <c r="G285" s="1" t="s">
        <v>0</v>
      </c>
      <c r="H285" t="s">
        <v>1</v>
      </c>
      <c r="I285" t="str">
        <f t="shared" si="24"/>
        <v>Y</v>
      </c>
      <c r="J285">
        <f t="shared" si="25"/>
        <v>6</v>
      </c>
      <c r="K285">
        <f t="shared" si="26"/>
        <v>2</v>
      </c>
    </row>
    <row r="286" spans="1:11">
      <c r="A286" s="1" t="s">
        <v>0</v>
      </c>
      <c r="B286" t="s">
        <v>1</v>
      </c>
      <c r="C286">
        <f t="shared" si="22"/>
        <v>0</v>
      </c>
      <c r="D286">
        <f t="shared" si="23"/>
        <v>3</v>
      </c>
      <c r="G286" s="1" t="s">
        <v>0</v>
      </c>
      <c r="H286" t="s">
        <v>1</v>
      </c>
      <c r="I286" t="str">
        <f t="shared" si="24"/>
        <v>Y</v>
      </c>
      <c r="J286">
        <f t="shared" si="25"/>
        <v>6</v>
      </c>
      <c r="K286">
        <f t="shared" si="26"/>
        <v>2</v>
      </c>
    </row>
    <row r="287" spans="1:11">
      <c r="A287" s="1" t="s">
        <v>0</v>
      </c>
      <c r="B287" t="s">
        <v>3</v>
      </c>
      <c r="C287">
        <f t="shared" si="22"/>
        <v>3</v>
      </c>
      <c r="D287">
        <f t="shared" si="23"/>
        <v>1</v>
      </c>
      <c r="G287" s="1" t="s">
        <v>0</v>
      </c>
      <c r="H287" t="s">
        <v>3</v>
      </c>
      <c r="I287" t="str">
        <f t="shared" si="24"/>
        <v>Z</v>
      </c>
      <c r="J287">
        <f t="shared" si="25"/>
        <v>0</v>
      </c>
      <c r="K287">
        <f t="shared" si="26"/>
        <v>3</v>
      </c>
    </row>
    <row r="288" spans="1:11">
      <c r="A288" s="1" t="s">
        <v>0</v>
      </c>
      <c r="B288" t="s">
        <v>1</v>
      </c>
      <c r="C288">
        <f t="shared" si="22"/>
        <v>0</v>
      </c>
      <c r="D288">
        <f t="shared" si="23"/>
        <v>3</v>
      </c>
      <c r="G288" s="1" t="s">
        <v>0</v>
      </c>
      <c r="H288" t="s">
        <v>1</v>
      </c>
      <c r="I288" t="str">
        <f t="shared" si="24"/>
        <v>Y</v>
      </c>
      <c r="J288">
        <f t="shared" si="25"/>
        <v>6</v>
      </c>
      <c r="K288">
        <f t="shared" si="26"/>
        <v>2</v>
      </c>
    </row>
    <row r="289" spans="1:11">
      <c r="A289" s="1" t="s">
        <v>0</v>
      </c>
      <c r="B289" t="s">
        <v>3</v>
      </c>
      <c r="C289">
        <f t="shared" si="22"/>
        <v>3</v>
      </c>
      <c r="D289">
        <f t="shared" si="23"/>
        <v>1</v>
      </c>
      <c r="G289" s="1" t="s">
        <v>0</v>
      </c>
      <c r="H289" t="s">
        <v>3</v>
      </c>
      <c r="I289" t="str">
        <f t="shared" si="24"/>
        <v>Z</v>
      </c>
      <c r="J289">
        <f t="shared" si="25"/>
        <v>0</v>
      </c>
      <c r="K289">
        <f t="shared" si="26"/>
        <v>3</v>
      </c>
    </row>
    <row r="290" spans="1:11">
      <c r="A290" s="1" t="s">
        <v>5</v>
      </c>
      <c r="B290" t="s">
        <v>4</v>
      </c>
      <c r="C290">
        <f t="shared" si="22"/>
        <v>3</v>
      </c>
      <c r="D290">
        <f t="shared" si="23"/>
        <v>2</v>
      </c>
      <c r="G290" s="1" t="s">
        <v>5</v>
      </c>
      <c r="H290" t="s">
        <v>4</v>
      </c>
      <c r="I290" t="str">
        <f t="shared" si="24"/>
        <v>Y</v>
      </c>
      <c r="J290">
        <f t="shared" si="25"/>
        <v>3</v>
      </c>
      <c r="K290">
        <f t="shared" si="26"/>
        <v>2</v>
      </c>
    </row>
    <row r="291" spans="1:11">
      <c r="A291" s="1" t="s">
        <v>0</v>
      </c>
      <c r="B291" t="s">
        <v>1</v>
      </c>
      <c r="C291">
        <f t="shared" si="22"/>
        <v>0</v>
      </c>
      <c r="D291">
        <f t="shared" si="23"/>
        <v>3</v>
      </c>
      <c r="G291" s="1" t="s">
        <v>0</v>
      </c>
      <c r="H291" t="s">
        <v>1</v>
      </c>
      <c r="I291" t="str">
        <f t="shared" si="24"/>
        <v>Y</v>
      </c>
      <c r="J291">
        <f t="shared" si="25"/>
        <v>6</v>
      </c>
      <c r="K291">
        <f t="shared" si="26"/>
        <v>2</v>
      </c>
    </row>
    <row r="292" spans="1:11">
      <c r="A292" s="1" t="s">
        <v>0</v>
      </c>
      <c r="B292" t="s">
        <v>4</v>
      </c>
      <c r="C292">
        <f t="shared" si="22"/>
        <v>6</v>
      </c>
      <c r="D292">
        <f t="shared" si="23"/>
        <v>2</v>
      </c>
      <c r="G292" s="1" t="s">
        <v>0</v>
      </c>
      <c r="H292" t="s">
        <v>4</v>
      </c>
      <c r="I292" t="str">
        <f t="shared" si="24"/>
        <v>X</v>
      </c>
      <c r="J292">
        <f t="shared" si="25"/>
        <v>3</v>
      </c>
      <c r="K292">
        <f t="shared" si="26"/>
        <v>1</v>
      </c>
    </row>
    <row r="293" spans="1:11">
      <c r="A293" s="1" t="s">
        <v>2</v>
      </c>
      <c r="B293" t="s">
        <v>4</v>
      </c>
      <c r="C293">
        <f t="shared" si="22"/>
        <v>0</v>
      </c>
      <c r="D293">
        <f t="shared" si="23"/>
        <v>2</v>
      </c>
      <c r="G293" s="1" t="s">
        <v>2</v>
      </c>
      <c r="H293" t="s">
        <v>4</v>
      </c>
      <c r="I293" t="str">
        <f t="shared" si="24"/>
        <v>Z</v>
      </c>
      <c r="J293">
        <f t="shared" si="25"/>
        <v>3</v>
      </c>
      <c r="K293">
        <f t="shared" si="26"/>
        <v>3</v>
      </c>
    </row>
    <row r="294" spans="1:11">
      <c r="A294" s="1" t="s">
        <v>0</v>
      </c>
      <c r="B294" t="s">
        <v>1</v>
      </c>
      <c r="C294">
        <f t="shared" si="22"/>
        <v>0</v>
      </c>
      <c r="D294">
        <f t="shared" si="23"/>
        <v>3</v>
      </c>
      <c r="G294" s="1" t="s">
        <v>0</v>
      </c>
      <c r="H294" t="s">
        <v>1</v>
      </c>
      <c r="I294" t="str">
        <f t="shared" si="24"/>
        <v>Y</v>
      </c>
      <c r="J294">
        <f t="shared" si="25"/>
        <v>6</v>
      </c>
      <c r="K294">
        <f t="shared" si="26"/>
        <v>2</v>
      </c>
    </row>
    <row r="295" spans="1:11">
      <c r="A295" s="1" t="s">
        <v>2</v>
      </c>
      <c r="B295" t="s">
        <v>3</v>
      </c>
      <c r="C295">
        <f t="shared" si="22"/>
        <v>6</v>
      </c>
      <c r="D295">
        <f t="shared" si="23"/>
        <v>1</v>
      </c>
      <c r="G295" s="1" t="s">
        <v>2</v>
      </c>
      <c r="H295" t="s">
        <v>3</v>
      </c>
      <c r="I295" t="str">
        <f t="shared" si="24"/>
        <v>Y</v>
      </c>
      <c r="J295">
        <f t="shared" si="25"/>
        <v>0</v>
      </c>
      <c r="K295">
        <f t="shared" si="26"/>
        <v>2</v>
      </c>
    </row>
    <row r="296" spans="1:11">
      <c r="A296" s="1" t="s">
        <v>0</v>
      </c>
      <c r="B296" t="s">
        <v>1</v>
      </c>
      <c r="C296">
        <f t="shared" si="22"/>
        <v>0</v>
      </c>
      <c r="D296">
        <f t="shared" si="23"/>
        <v>3</v>
      </c>
      <c r="G296" s="1" t="s">
        <v>0</v>
      </c>
      <c r="H296" t="s">
        <v>1</v>
      </c>
      <c r="I296" t="str">
        <f t="shared" si="24"/>
        <v>Y</v>
      </c>
      <c r="J296">
        <f t="shared" si="25"/>
        <v>6</v>
      </c>
      <c r="K296">
        <f t="shared" si="26"/>
        <v>2</v>
      </c>
    </row>
    <row r="297" spans="1:11">
      <c r="A297" s="1" t="s">
        <v>2</v>
      </c>
      <c r="B297" t="s">
        <v>3</v>
      </c>
      <c r="C297">
        <f t="shared" si="22"/>
        <v>6</v>
      </c>
      <c r="D297">
        <f t="shared" si="23"/>
        <v>1</v>
      </c>
      <c r="G297" s="1" t="s">
        <v>2</v>
      </c>
      <c r="H297" t="s">
        <v>3</v>
      </c>
      <c r="I297" t="str">
        <f t="shared" si="24"/>
        <v>Y</v>
      </c>
      <c r="J297">
        <f t="shared" si="25"/>
        <v>0</v>
      </c>
      <c r="K297">
        <f t="shared" si="26"/>
        <v>2</v>
      </c>
    </row>
    <row r="298" spans="1:11">
      <c r="A298" s="1" t="s">
        <v>0</v>
      </c>
      <c r="B298" t="s">
        <v>4</v>
      </c>
      <c r="C298">
        <f t="shared" si="22"/>
        <v>6</v>
      </c>
      <c r="D298">
        <f t="shared" si="23"/>
        <v>2</v>
      </c>
      <c r="G298" s="1" t="s">
        <v>0</v>
      </c>
      <c r="H298" t="s">
        <v>4</v>
      </c>
      <c r="I298" t="str">
        <f t="shared" si="24"/>
        <v>X</v>
      </c>
      <c r="J298">
        <f t="shared" si="25"/>
        <v>3</v>
      </c>
      <c r="K298">
        <f t="shared" si="26"/>
        <v>1</v>
      </c>
    </row>
    <row r="299" spans="1:11">
      <c r="A299" s="1" t="s">
        <v>0</v>
      </c>
      <c r="B299" t="s">
        <v>1</v>
      </c>
      <c r="C299">
        <f t="shared" si="22"/>
        <v>0</v>
      </c>
      <c r="D299">
        <f t="shared" si="23"/>
        <v>3</v>
      </c>
      <c r="G299" s="1" t="s">
        <v>0</v>
      </c>
      <c r="H299" t="s">
        <v>1</v>
      </c>
      <c r="I299" t="str">
        <f t="shared" si="24"/>
        <v>Y</v>
      </c>
      <c r="J299">
        <f t="shared" si="25"/>
        <v>6</v>
      </c>
      <c r="K299">
        <f t="shared" si="26"/>
        <v>2</v>
      </c>
    </row>
    <row r="300" spans="1:11">
      <c r="A300" s="1" t="s">
        <v>2</v>
      </c>
      <c r="B300" t="s">
        <v>3</v>
      </c>
      <c r="C300">
        <f t="shared" si="22"/>
        <v>6</v>
      </c>
      <c r="D300">
        <f t="shared" si="23"/>
        <v>1</v>
      </c>
      <c r="G300" s="1" t="s">
        <v>2</v>
      </c>
      <c r="H300" t="s">
        <v>3</v>
      </c>
      <c r="I300" t="str">
        <f t="shared" si="24"/>
        <v>Y</v>
      </c>
      <c r="J300">
        <f t="shared" si="25"/>
        <v>0</v>
      </c>
      <c r="K300">
        <f t="shared" si="26"/>
        <v>2</v>
      </c>
    </row>
    <row r="301" spans="1:11">
      <c r="A301" s="1" t="s">
        <v>2</v>
      </c>
      <c r="B301" t="s">
        <v>4</v>
      </c>
      <c r="C301">
        <f t="shared" si="22"/>
        <v>0</v>
      </c>
      <c r="D301">
        <f t="shared" si="23"/>
        <v>2</v>
      </c>
      <c r="G301" s="1" t="s">
        <v>2</v>
      </c>
      <c r="H301" t="s">
        <v>4</v>
      </c>
      <c r="I301" t="str">
        <f t="shared" si="24"/>
        <v>Z</v>
      </c>
      <c r="J301">
        <f t="shared" si="25"/>
        <v>3</v>
      </c>
      <c r="K301">
        <f t="shared" si="26"/>
        <v>3</v>
      </c>
    </row>
    <row r="302" spans="1:11">
      <c r="A302" s="1" t="s">
        <v>0</v>
      </c>
      <c r="B302" t="s">
        <v>4</v>
      </c>
      <c r="C302">
        <f t="shared" si="22"/>
        <v>6</v>
      </c>
      <c r="D302">
        <f t="shared" si="23"/>
        <v>2</v>
      </c>
      <c r="G302" s="1" t="s">
        <v>0</v>
      </c>
      <c r="H302" t="s">
        <v>4</v>
      </c>
      <c r="I302" t="str">
        <f t="shared" si="24"/>
        <v>X</v>
      </c>
      <c r="J302">
        <f t="shared" si="25"/>
        <v>3</v>
      </c>
      <c r="K302">
        <f t="shared" si="26"/>
        <v>1</v>
      </c>
    </row>
    <row r="303" spans="1:11">
      <c r="A303" s="1" t="s">
        <v>2</v>
      </c>
      <c r="B303" t="s">
        <v>4</v>
      </c>
      <c r="C303">
        <f t="shared" si="22"/>
        <v>0</v>
      </c>
      <c r="D303">
        <f t="shared" si="23"/>
        <v>2</v>
      </c>
      <c r="G303" s="1" t="s">
        <v>2</v>
      </c>
      <c r="H303" t="s">
        <v>4</v>
      </c>
      <c r="I303" t="str">
        <f t="shared" si="24"/>
        <v>Z</v>
      </c>
      <c r="J303">
        <f t="shared" si="25"/>
        <v>3</v>
      </c>
      <c r="K303">
        <f t="shared" si="26"/>
        <v>3</v>
      </c>
    </row>
    <row r="304" spans="1:11">
      <c r="A304" s="1" t="s">
        <v>0</v>
      </c>
      <c r="B304" t="s">
        <v>1</v>
      </c>
      <c r="C304">
        <f t="shared" si="22"/>
        <v>0</v>
      </c>
      <c r="D304">
        <f t="shared" si="23"/>
        <v>3</v>
      </c>
      <c r="G304" s="1" t="s">
        <v>0</v>
      </c>
      <c r="H304" t="s">
        <v>1</v>
      </c>
      <c r="I304" t="str">
        <f t="shared" si="24"/>
        <v>Y</v>
      </c>
      <c r="J304">
        <f t="shared" si="25"/>
        <v>6</v>
      </c>
      <c r="K304">
        <f t="shared" si="26"/>
        <v>2</v>
      </c>
    </row>
    <row r="305" spans="1:11">
      <c r="A305" s="1" t="s">
        <v>2</v>
      </c>
      <c r="B305" t="s">
        <v>3</v>
      </c>
      <c r="C305">
        <f t="shared" si="22"/>
        <v>6</v>
      </c>
      <c r="D305">
        <f t="shared" si="23"/>
        <v>1</v>
      </c>
      <c r="G305" s="1" t="s">
        <v>2</v>
      </c>
      <c r="H305" t="s">
        <v>3</v>
      </c>
      <c r="I305" t="str">
        <f t="shared" si="24"/>
        <v>Y</v>
      </c>
      <c r="J305">
        <f t="shared" si="25"/>
        <v>0</v>
      </c>
      <c r="K305">
        <f t="shared" si="26"/>
        <v>2</v>
      </c>
    </row>
    <row r="306" spans="1:11">
      <c r="A306" s="1" t="s">
        <v>0</v>
      </c>
      <c r="B306" t="s">
        <v>1</v>
      </c>
      <c r="C306">
        <f t="shared" si="22"/>
        <v>0</v>
      </c>
      <c r="D306">
        <f t="shared" si="23"/>
        <v>3</v>
      </c>
      <c r="G306" s="1" t="s">
        <v>0</v>
      </c>
      <c r="H306" t="s">
        <v>1</v>
      </c>
      <c r="I306" t="str">
        <f t="shared" si="24"/>
        <v>Y</v>
      </c>
      <c r="J306">
        <f t="shared" si="25"/>
        <v>6</v>
      </c>
      <c r="K306">
        <f t="shared" si="26"/>
        <v>2</v>
      </c>
    </row>
    <row r="307" spans="1:11">
      <c r="A307" s="1" t="s">
        <v>0</v>
      </c>
      <c r="B307" t="s">
        <v>1</v>
      </c>
      <c r="C307">
        <f t="shared" si="22"/>
        <v>0</v>
      </c>
      <c r="D307">
        <f t="shared" si="23"/>
        <v>3</v>
      </c>
      <c r="G307" s="1" t="s">
        <v>0</v>
      </c>
      <c r="H307" t="s">
        <v>1</v>
      </c>
      <c r="I307" t="str">
        <f t="shared" si="24"/>
        <v>Y</v>
      </c>
      <c r="J307">
        <f t="shared" si="25"/>
        <v>6</v>
      </c>
      <c r="K307">
        <f t="shared" si="26"/>
        <v>2</v>
      </c>
    </row>
    <row r="308" spans="1:11">
      <c r="A308" s="1" t="s">
        <v>2</v>
      </c>
      <c r="B308" t="s">
        <v>3</v>
      </c>
      <c r="C308">
        <f t="shared" si="22"/>
        <v>6</v>
      </c>
      <c r="D308">
        <f t="shared" si="23"/>
        <v>1</v>
      </c>
      <c r="G308" s="1" t="s">
        <v>2</v>
      </c>
      <c r="H308" t="s">
        <v>3</v>
      </c>
      <c r="I308" t="str">
        <f t="shared" si="24"/>
        <v>Y</v>
      </c>
      <c r="J308">
        <f t="shared" si="25"/>
        <v>0</v>
      </c>
      <c r="K308">
        <f t="shared" si="26"/>
        <v>2</v>
      </c>
    </row>
    <row r="309" spans="1:11">
      <c r="A309" s="1" t="s">
        <v>0</v>
      </c>
      <c r="B309" t="s">
        <v>4</v>
      </c>
      <c r="C309">
        <f t="shared" si="22"/>
        <v>6</v>
      </c>
      <c r="D309">
        <f t="shared" si="23"/>
        <v>2</v>
      </c>
      <c r="G309" s="1" t="s">
        <v>0</v>
      </c>
      <c r="H309" t="s">
        <v>4</v>
      </c>
      <c r="I309" t="str">
        <f t="shared" si="24"/>
        <v>X</v>
      </c>
      <c r="J309">
        <f t="shared" si="25"/>
        <v>3</v>
      </c>
      <c r="K309">
        <f t="shared" si="26"/>
        <v>1</v>
      </c>
    </row>
    <row r="310" spans="1:11">
      <c r="A310" s="1" t="s">
        <v>0</v>
      </c>
      <c r="B310" t="s">
        <v>1</v>
      </c>
      <c r="C310">
        <f t="shared" si="22"/>
        <v>0</v>
      </c>
      <c r="D310">
        <f t="shared" si="23"/>
        <v>3</v>
      </c>
      <c r="G310" s="1" t="s">
        <v>0</v>
      </c>
      <c r="H310" t="s">
        <v>1</v>
      </c>
      <c r="I310" t="str">
        <f t="shared" si="24"/>
        <v>Y</v>
      </c>
      <c r="J310">
        <f t="shared" si="25"/>
        <v>6</v>
      </c>
      <c r="K310">
        <f t="shared" si="26"/>
        <v>2</v>
      </c>
    </row>
    <row r="311" spans="1:11">
      <c r="A311" s="1" t="s">
        <v>0</v>
      </c>
      <c r="B311" t="s">
        <v>3</v>
      </c>
      <c r="C311">
        <f t="shared" si="22"/>
        <v>3</v>
      </c>
      <c r="D311">
        <f t="shared" si="23"/>
        <v>1</v>
      </c>
      <c r="G311" s="1" t="s">
        <v>0</v>
      </c>
      <c r="H311" t="s">
        <v>3</v>
      </c>
      <c r="I311" t="str">
        <f t="shared" si="24"/>
        <v>Z</v>
      </c>
      <c r="J311">
        <f t="shared" si="25"/>
        <v>0</v>
      </c>
      <c r="K311">
        <f t="shared" si="26"/>
        <v>3</v>
      </c>
    </row>
    <row r="312" spans="1:11">
      <c r="A312" s="1" t="s">
        <v>0</v>
      </c>
      <c r="B312" t="s">
        <v>1</v>
      </c>
      <c r="C312">
        <f t="shared" si="22"/>
        <v>0</v>
      </c>
      <c r="D312">
        <f t="shared" si="23"/>
        <v>3</v>
      </c>
      <c r="G312" s="1" t="s">
        <v>0</v>
      </c>
      <c r="H312" t="s">
        <v>1</v>
      </c>
      <c r="I312" t="str">
        <f t="shared" si="24"/>
        <v>Y</v>
      </c>
      <c r="J312">
        <f t="shared" si="25"/>
        <v>6</v>
      </c>
      <c r="K312">
        <f t="shared" si="26"/>
        <v>2</v>
      </c>
    </row>
    <row r="313" spans="1:11">
      <c r="A313" s="1" t="s">
        <v>0</v>
      </c>
      <c r="B313" t="s">
        <v>1</v>
      </c>
      <c r="C313">
        <f t="shared" si="22"/>
        <v>0</v>
      </c>
      <c r="D313">
        <f t="shared" si="23"/>
        <v>3</v>
      </c>
      <c r="G313" s="1" t="s">
        <v>0</v>
      </c>
      <c r="H313" t="s">
        <v>1</v>
      </c>
      <c r="I313" t="str">
        <f t="shared" si="24"/>
        <v>Y</v>
      </c>
      <c r="J313">
        <f t="shared" si="25"/>
        <v>6</v>
      </c>
      <c r="K313">
        <f t="shared" si="26"/>
        <v>2</v>
      </c>
    </row>
    <row r="314" spans="1:11">
      <c r="A314" s="1" t="s">
        <v>0</v>
      </c>
      <c r="B314" t="s">
        <v>1</v>
      </c>
      <c r="C314">
        <f t="shared" si="22"/>
        <v>0</v>
      </c>
      <c r="D314">
        <f t="shared" si="23"/>
        <v>3</v>
      </c>
      <c r="G314" s="1" t="s">
        <v>0</v>
      </c>
      <c r="H314" t="s">
        <v>1</v>
      </c>
      <c r="I314" t="str">
        <f t="shared" si="24"/>
        <v>Y</v>
      </c>
      <c r="J314">
        <f t="shared" si="25"/>
        <v>6</v>
      </c>
      <c r="K314">
        <f t="shared" si="26"/>
        <v>2</v>
      </c>
    </row>
    <row r="315" spans="1:11">
      <c r="A315" s="1" t="s">
        <v>5</v>
      </c>
      <c r="B315" t="s">
        <v>4</v>
      </c>
      <c r="C315">
        <f t="shared" si="22"/>
        <v>3</v>
      </c>
      <c r="D315">
        <f t="shared" si="23"/>
        <v>2</v>
      </c>
      <c r="G315" s="1" t="s">
        <v>5</v>
      </c>
      <c r="H315" t="s">
        <v>4</v>
      </c>
      <c r="I315" t="str">
        <f t="shared" si="24"/>
        <v>Y</v>
      </c>
      <c r="J315">
        <f t="shared" si="25"/>
        <v>3</v>
      </c>
      <c r="K315">
        <f t="shared" si="26"/>
        <v>2</v>
      </c>
    </row>
    <row r="316" spans="1:11">
      <c r="A316" s="1" t="s">
        <v>2</v>
      </c>
      <c r="B316" t="s">
        <v>3</v>
      </c>
      <c r="C316">
        <f t="shared" si="22"/>
        <v>6</v>
      </c>
      <c r="D316">
        <f t="shared" si="23"/>
        <v>1</v>
      </c>
      <c r="G316" s="1" t="s">
        <v>2</v>
      </c>
      <c r="H316" t="s">
        <v>3</v>
      </c>
      <c r="I316" t="str">
        <f t="shared" si="24"/>
        <v>Y</v>
      </c>
      <c r="J316">
        <f t="shared" si="25"/>
        <v>0</v>
      </c>
      <c r="K316">
        <f t="shared" si="26"/>
        <v>2</v>
      </c>
    </row>
    <row r="317" spans="1:11">
      <c r="A317" s="1" t="s">
        <v>0</v>
      </c>
      <c r="B317" t="s">
        <v>3</v>
      </c>
      <c r="C317">
        <f t="shared" si="22"/>
        <v>3</v>
      </c>
      <c r="D317">
        <f t="shared" si="23"/>
        <v>1</v>
      </c>
      <c r="G317" s="1" t="s">
        <v>0</v>
      </c>
      <c r="H317" t="s">
        <v>3</v>
      </c>
      <c r="I317" t="str">
        <f t="shared" si="24"/>
        <v>Z</v>
      </c>
      <c r="J317">
        <f t="shared" si="25"/>
        <v>0</v>
      </c>
      <c r="K317">
        <f t="shared" si="26"/>
        <v>3</v>
      </c>
    </row>
    <row r="318" spans="1:11">
      <c r="A318" s="1" t="s">
        <v>0</v>
      </c>
      <c r="B318" t="s">
        <v>1</v>
      </c>
      <c r="C318">
        <f t="shared" si="22"/>
        <v>0</v>
      </c>
      <c r="D318">
        <f t="shared" si="23"/>
        <v>3</v>
      </c>
      <c r="G318" s="1" t="s">
        <v>0</v>
      </c>
      <c r="H318" t="s">
        <v>1</v>
      </c>
      <c r="I318" t="str">
        <f t="shared" si="24"/>
        <v>Y</v>
      </c>
      <c r="J318">
        <f t="shared" si="25"/>
        <v>6</v>
      </c>
      <c r="K318">
        <f t="shared" si="26"/>
        <v>2</v>
      </c>
    </row>
    <row r="319" spans="1:11">
      <c r="A319" s="1" t="s">
        <v>0</v>
      </c>
      <c r="B319" t="s">
        <v>1</v>
      </c>
      <c r="C319">
        <f t="shared" si="22"/>
        <v>0</v>
      </c>
      <c r="D319">
        <f t="shared" si="23"/>
        <v>3</v>
      </c>
      <c r="G319" s="1" t="s">
        <v>0</v>
      </c>
      <c r="H319" t="s">
        <v>1</v>
      </c>
      <c r="I319" t="str">
        <f t="shared" si="24"/>
        <v>Y</v>
      </c>
      <c r="J319">
        <f t="shared" si="25"/>
        <v>6</v>
      </c>
      <c r="K319">
        <f t="shared" si="26"/>
        <v>2</v>
      </c>
    </row>
    <row r="320" spans="1:11">
      <c r="A320" s="1" t="s">
        <v>2</v>
      </c>
      <c r="B320" t="s">
        <v>4</v>
      </c>
      <c r="C320">
        <f t="shared" si="22"/>
        <v>0</v>
      </c>
      <c r="D320">
        <f t="shared" si="23"/>
        <v>2</v>
      </c>
      <c r="G320" s="1" t="s">
        <v>2</v>
      </c>
      <c r="H320" t="s">
        <v>4</v>
      </c>
      <c r="I320" t="str">
        <f t="shared" si="24"/>
        <v>Z</v>
      </c>
      <c r="J320">
        <f t="shared" si="25"/>
        <v>3</v>
      </c>
      <c r="K320">
        <f t="shared" si="26"/>
        <v>3</v>
      </c>
    </row>
    <row r="321" spans="1:11">
      <c r="A321" s="1" t="s">
        <v>2</v>
      </c>
      <c r="B321" t="s">
        <v>4</v>
      </c>
      <c r="C321">
        <f t="shared" si="22"/>
        <v>0</v>
      </c>
      <c r="D321">
        <f t="shared" si="23"/>
        <v>2</v>
      </c>
      <c r="G321" s="1" t="s">
        <v>2</v>
      </c>
      <c r="H321" t="s">
        <v>4</v>
      </c>
      <c r="I321" t="str">
        <f t="shared" si="24"/>
        <v>Z</v>
      </c>
      <c r="J321">
        <f t="shared" si="25"/>
        <v>3</v>
      </c>
      <c r="K321">
        <f t="shared" si="26"/>
        <v>3</v>
      </c>
    </row>
    <row r="322" spans="1:11">
      <c r="A322" s="1" t="s">
        <v>2</v>
      </c>
      <c r="B322" t="s">
        <v>3</v>
      </c>
      <c r="C322">
        <f t="shared" ref="C322:C385" si="27">IF(OR(AND(A322="A", B322="X"), AND(A322="B", B322="Y"), AND(A322="C", B322="Z")), 3, IF(OR(AND(A322="A", B322="Y"), AND(A322="B", B322="Z"), AND(A322="C", B322="X")), 6, 0))</f>
        <v>6</v>
      </c>
      <c r="D322">
        <f t="shared" ref="D322:D385" si="28">IF(B322="X", 1, IF(B322="Y", 2, 3))</f>
        <v>1</v>
      </c>
      <c r="G322" s="1" t="s">
        <v>2</v>
      </c>
      <c r="H322" t="s">
        <v>3</v>
      </c>
      <c r="I322" t="str">
        <f t="shared" ref="I322:I385" si="29">IF(H322="X", IF(G322="A", "Z", IF(G322="B", "X", "Y")), IF(H322="Y", IF(G322="A", "X", IF(G322="B", "Y", "Z")), IF(G322="A", "Y", IF(G322="B", "Z", "X"))))</f>
        <v>Y</v>
      </c>
      <c r="J322">
        <f t="shared" ref="J322:J385" si="30">IF(OR(AND(G322="A", I322="X"), AND(G322="B", I322="Y"), AND(G322="C", I322="Z")), 3, IF(OR(AND(G322="A", I322="Y"), AND(G322="B", I322="Z"), AND(G322="C", I322="X")), 6, 0))</f>
        <v>0</v>
      </c>
      <c r="K322">
        <f t="shared" ref="K322:K385" si="31">IF(I322="X", 1, IF(I322="Y", 2, 3))</f>
        <v>2</v>
      </c>
    </row>
    <row r="323" spans="1:11">
      <c r="A323" s="1" t="s">
        <v>2</v>
      </c>
      <c r="B323" t="s">
        <v>3</v>
      </c>
      <c r="C323">
        <f t="shared" si="27"/>
        <v>6</v>
      </c>
      <c r="D323">
        <f t="shared" si="28"/>
        <v>1</v>
      </c>
      <c r="G323" s="1" t="s">
        <v>2</v>
      </c>
      <c r="H323" t="s">
        <v>3</v>
      </c>
      <c r="I323" t="str">
        <f t="shared" si="29"/>
        <v>Y</v>
      </c>
      <c r="J323">
        <f t="shared" si="30"/>
        <v>0</v>
      </c>
      <c r="K323">
        <f t="shared" si="31"/>
        <v>2</v>
      </c>
    </row>
    <row r="324" spans="1:11">
      <c r="A324" s="1" t="s">
        <v>2</v>
      </c>
      <c r="B324" t="s">
        <v>3</v>
      </c>
      <c r="C324">
        <f t="shared" si="27"/>
        <v>6</v>
      </c>
      <c r="D324">
        <f t="shared" si="28"/>
        <v>1</v>
      </c>
      <c r="G324" s="1" t="s">
        <v>2</v>
      </c>
      <c r="H324" t="s">
        <v>3</v>
      </c>
      <c r="I324" t="str">
        <f t="shared" si="29"/>
        <v>Y</v>
      </c>
      <c r="J324">
        <f t="shared" si="30"/>
        <v>0</v>
      </c>
      <c r="K324">
        <f t="shared" si="31"/>
        <v>2</v>
      </c>
    </row>
    <row r="325" spans="1:11">
      <c r="A325" s="1" t="s">
        <v>0</v>
      </c>
      <c r="B325" t="s">
        <v>3</v>
      </c>
      <c r="C325">
        <f t="shared" si="27"/>
        <v>3</v>
      </c>
      <c r="D325">
        <f t="shared" si="28"/>
        <v>1</v>
      </c>
      <c r="G325" s="1" t="s">
        <v>0</v>
      </c>
      <c r="H325" t="s">
        <v>3</v>
      </c>
      <c r="I325" t="str">
        <f t="shared" si="29"/>
        <v>Z</v>
      </c>
      <c r="J325">
        <f t="shared" si="30"/>
        <v>0</v>
      </c>
      <c r="K325">
        <f t="shared" si="31"/>
        <v>3</v>
      </c>
    </row>
    <row r="326" spans="1:11">
      <c r="A326" s="1" t="s">
        <v>0</v>
      </c>
      <c r="B326" t="s">
        <v>3</v>
      </c>
      <c r="C326">
        <f t="shared" si="27"/>
        <v>3</v>
      </c>
      <c r="D326">
        <f t="shared" si="28"/>
        <v>1</v>
      </c>
      <c r="G326" s="1" t="s">
        <v>0</v>
      </c>
      <c r="H326" t="s">
        <v>3</v>
      </c>
      <c r="I326" t="str">
        <f t="shared" si="29"/>
        <v>Z</v>
      </c>
      <c r="J326">
        <f t="shared" si="30"/>
        <v>0</v>
      </c>
      <c r="K326">
        <f t="shared" si="31"/>
        <v>3</v>
      </c>
    </row>
    <row r="327" spans="1:11">
      <c r="A327" s="1" t="s">
        <v>0</v>
      </c>
      <c r="B327" t="s">
        <v>1</v>
      </c>
      <c r="C327">
        <f t="shared" si="27"/>
        <v>0</v>
      </c>
      <c r="D327">
        <f t="shared" si="28"/>
        <v>3</v>
      </c>
      <c r="G327" s="1" t="s">
        <v>0</v>
      </c>
      <c r="H327" t="s">
        <v>1</v>
      </c>
      <c r="I327" t="str">
        <f t="shared" si="29"/>
        <v>Y</v>
      </c>
      <c r="J327">
        <f t="shared" si="30"/>
        <v>6</v>
      </c>
      <c r="K327">
        <f t="shared" si="31"/>
        <v>2</v>
      </c>
    </row>
    <row r="328" spans="1:11">
      <c r="A328" s="1" t="s">
        <v>0</v>
      </c>
      <c r="B328" t="s">
        <v>3</v>
      </c>
      <c r="C328">
        <f t="shared" si="27"/>
        <v>3</v>
      </c>
      <c r="D328">
        <f t="shared" si="28"/>
        <v>1</v>
      </c>
      <c r="G328" s="1" t="s">
        <v>0</v>
      </c>
      <c r="H328" t="s">
        <v>3</v>
      </c>
      <c r="I328" t="str">
        <f t="shared" si="29"/>
        <v>Z</v>
      </c>
      <c r="J328">
        <f t="shared" si="30"/>
        <v>0</v>
      </c>
      <c r="K328">
        <f t="shared" si="31"/>
        <v>3</v>
      </c>
    </row>
    <row r="329" spans="1:11">
      <c r="A329" s="1" t="s">
        <v>0</v>
      </c>
      <c r="B329" t="s">
        <v>4</v>
      </c>
      <c r="C329">
        <f t="shared" si="27"/>
        <v>6</v>
      </c>
      <c r="D329">
        <f t="shared" si="28"/>
        <v>2</v>
      </c>
      <c r="G329" s="1" t="s">
        <v>0</v>
      </c>
      <c r="H329" t="s">
        <v>4</v>
      </c>
      <c r="I329" t="str">
        <f t="shared" si="29"/>
        <v>X</v>
      </c>
      <c r="J329">
        <f t="shared" si="30"/>
        <v>3</v>
      </c>
      <c r="K329">
        <f t="shared" si="31"/>
        <v>1</v>
      </c>
    </row>
    <row r="330" spans="1:11">
      <c r="A330" s="1" t="s">
        <v>0</v>
      </c>
      <c r="B330" t="s">
        <v>1</v>
      </c>
      <c r="C330">
        <f t="shared" si="27"/>
        <v>0</v>
      </c>
      <c r="D330">
        <f t="shared" si="28"/>
        <v>3</v>
      </c>
      <c r="G330" s="1" t="s">
        <v>0</v>
      </c>
      <c r="H330" t="s">
        <v>1</v>
      </c>
      <c r="I330" t="str">
        <f t="shared" si="29"/>
        <v>Y</v>
      </c>
      <c r="J330">
        <f t="shared" si="30"/>
        <v>6</v>
      </c>
      <c r="K330">
        <f t="shared" si="31"/>
        <v>2</v>
      </c>
    </row>
    <row r="331" spans="1:11">
      <c r="A331" s="1" t="s">
        <v>0</v>
      </c>
      <c r="B331" t="s">
        <v>4</v>
      </c>
      <c r="C331">
        <f t="shared" si="27"/>
        <v>6</v>
      </c>
      <c r="D331">
        <f t="shared" si="28"/>
        <v>2</v>
      </c>
      <c r="G331" s="1" t="s">
        <v>0</v>
      </c>
      <c r="H331" t="s">
        <v>4</v>
      </c>
      <c r="I331" t="str">
        <f t="shared" si="29"/>
        <v>X</v>
      </c>
      <c r="J331">
        <f t="shared" si="30"/>
        <v>3</v>
      </c>
      <c r="K331">
        <f t="shared" si="31"/>
        <v>1</v>
      </c>
    </row>
    <row r="332" spans="1:11">
      <c r="A332" s="1" t="s">
        <v>0</v>
      </c>
      <c r="B332" t="s">
        <v>1</v>
      </c>
      <c r="C332">
        <f t="shared" si="27"/>
        <v>0</v>
      </c>
      <c r="D332">
        <f t="shared" si="28"/>
        <v>3</v>
      </c>
      <c r="G332" s="1" t="s">
        <v>0</v>
      </c>
      <c r="H332" t="s">
        <v>1</v>
      </c>
      <c r="I332" t="str">
        <f t="shared" si="29"/>
        <v>Y</v>
      </c>
      <c r="J332">
        <f t="shared" si="30"/>
        <v>6</v>
      </c>
      <c r="K332">
        <f t="shared" si="31"/>
        <v>2</v>
      </c>
    </row>
    <row r="333" spans="1:11">
      <c r="A333" s="1" t="s">
        <v>2</v>
      </c>
      <c r="B333" t="s">
        <v>4</v>
      </c>
      <c r="C333">
        <f t="shared" si="27"/>
        <v>0</v>
      </c>
      <c r="D333">
        <f t="shared" si="28"/>
        <v>2</v>
      </c>
      <c r="G333" s="1" t="s">
        <v>2</v>
      </c>
      <c r="H333" t="s">
        <v>4</v>
      </c>
      <c r="I333" t="str">
        <f t="shared" si="29"/>
        <v>Z</v>
      </c>
      <c r="J333">
        <f t="shared" si="30"/>
        <v>3</v>
      </c>
      <c r="K333">
        <f t="shared" si="31"/>
        <v>3</v>
      </c>
    </row>
    <row r="334" spans="1:11">
      <c r="A334" s="1" t="s">
        <v>2</v>
      </c>
      <c r="B334" t="s">
        <v>1</v>
      </c>
      <c r="C334">
        <f t="shared" si="27"/>
        <v>3</v>
      </c>
      <c r="D334">
        <f t="shared" si="28"/>
        <v>3</v>
      </c>
      <c r="G334" s="1" t="s">
        <v>2</v>
      </c>
      <c r="H334" t="s">
        <v>1</v>
      </c>
      <c r="I334" t="str">
        <f t="shared" si="29"/>
        <v>X</v>
      </c>
      <c r="J334">
        <f t="shared" si="30"/>
        <v>6</v>
      </c>
      <c r="K334">
        <f t="shared" si="31"/>
        <v>1</v>
      </c>
    </row>
    <row r="335" spans="1:11">
      <c r="A335" s="1" t="s">
        <v>0</v>
      </c>
      <c r="B335" t="s">
        <v>4</v>
      </c>
      <c r="C335">
        <f t="shared" si="27"/>
        <v>6</v>
      </c>
      <c r="D335">
        <f t="shared" si="28"/>
        <v>2</v>
      </c>
      <c r="G335" s="1" t="s">
        <v>0</v>
      </c>
      <c r="H335" t="s">
        <v>4</v>
      </c>
      <c r="I335" t="str">
        <f t="shared" si="29"/>
        <v>X</v>
      </c>
      <c r="J335">
        <f t="shared" si="30"/>
        <v>3</v>
      </c>
      <c r="K335">
        <f t="shared" si="31"/>
        <v>1</v>
      </c>
    </row>
    <row r="336" spans="1:11">
      <c r="A336" s="1" t="s">
        <v>0</v>
      </c>
      <c r="B336" t="s">
        <v>1</v>
      </c>
      <c r="C336">
        <f t="shared" si="27"/>
        <v>0</v>
      </c>
      <c r="D336">
        <f t="shared" si="28"/>
        <v>3</v>
      </c>
      <c r="G336" s="1" t="s">
        <v>0</v>
      </c>
      <c r="H336" t="s">
        <v>1</v>
      </c>
      <c r="I336" t="str">
        <f t="shared" si="29"/>
        <v>Y</v>
      </c>
      <c r="J336">
        <f t="shared" si="30"/>
        <v>6</v>
      </c>
      <c r="K336">
        <f t="shared" si="31"/>
        <v>2</v>
      </c>
    </row>
    <row r="337" spans="1:11">
      <c r="A337" s="1" t="s">
        <v>0</v>
      </c>
      <c r="B337" t="s">
        <v>1</v>
      </c>
      <c r="C337">
        <f t="shared" si="27"/>
        <v>0</v>
      </c>
      <c r="D337">
        <f t="shared" si="28"/>
        <v>3</v>
      </c>
      <c r="G337" s="1" t="s">
        <v>0</v>
      </c>
      <c r="H337" t="s">
        <v>1</v>
      </c>
      <c r="I337" t="str">
        <f t="shared" si="29"/>
        <v>Y</v>
      </c>
      <c r="J337">
        <f t="shared" si="30"/>
        <v>6</v>
      </c>
      <c r="K337">
        <f t="shared" si="31"/>
        <v>2</v>
      </c>
    </row>
    <row r="338" spans="1:11">
      <c r="A338" s="1" t="s">
        <v>0</v>
      </c>
      <c r="B338" t="s">
        <v>3</v>
      </c>
      <c r="C338">
        <f t="shared" si="27"/>
        <v>3</v>
      </c>
      <c r="D338">
        <f t="shared" si="28"/>
        <v>1</v>
      </c>
      <c r="G338" s="1" t="s">
        <v>0</v>
      </c>
      <c r="H338" t="s">
        <v>3</v>
      </c>
      <c r="I338" t="str">
        <f t="shared" si="29"/>
        <v>Z</v>
      </c>
      <c r="J338">
        <f t="shared" si="30"/>
        <v>0</v>
      </c>
      <c r="K338">
        <f t="shared" si="31"/>
        <v>3</v>
      </c>
    </row>
    <row r="339" spans="1:11">
      <c r="A339" s="1" t="s">
        <v>0</v>
      </c>
      <c r="B339" t="s">
        <v>1</v>
      </c>
      <c r="C339">
        <f t="shared" si="27"/>
        <v>0</v>
      </c>
      <c r="D339">
        <f t="shared" si="28"/>
        <v>3</v>
      </c>
      <c r="G339" s="1" t="s">
        <v>0</v>
      </c>
      <c r="H339" t="s">
        <v>1</v>
      </c>
      <c r="I339" t="str">
        <f t="shared" si="29"/>
        <v>Y</v>
      </c>
      <c r="J339">
        <f t="shared" si="30"/>
        <v>6</v>
      </c>
      <c r="K339">
        <f t="shared" si="31"/>
        <v>2</v>
      </c>
    </row>
    <row r="340" spans="1:11">
      <c r="A340" s="1" t="s">
        <v>0</v>
      </c>
      <c r="B340" t="s">
        <v>1</v>
      </c>
      <c r="C340">
        <f t="shared" si="27"/>
        <v>0</v>
      </c>
      <c r="D340">
        <f t="shared" si="28"/>
        <v>3</v>
      </c>
      <c r="G340" s="1" t="s">
        <v>0</v>
      </c>
      <c r="H340" t="s">
        <v>1</v>
      </c>
      <c r="I340" t="str">
        <f t="shared" si="29"/>
        <v>Y</v>
      </c>
      <c r="J340">
        <f t="shared" si="30"/>
        <v>6</v>
      </c>
      <c r="K340">
        <f t="shared" si="31"/>
        <v>2</v>
      </c>
    </row>
    <row r="341" spans="1:11">
      <c r="A341" s="1" t="s">
        <v>2</v>
      </c>
      <c r="B341" t="s">
        <v>3</v>
      </c>
      <c r="C341">
        <f t="shared" si="27"/>
        <v>6</v>
      </c>
      <c r="D341">
        <f t="shared" si="28"/>
        <v>1</v>
      </c>
      <c r="G341" s="1" t="s">
        <v>2</v>
      </c>
      <c r="H341" t="s">
        <v>3</v>
      </c>
      <c r="I341" t="str">
        <f t="shared" si="29"/>
        <v>Y</v>
      </c>
      <c r="J341">
        <f t="shared" si="30"/>
        <v>0</v>
      </c>
      <c r="K341">
        <f t="shared" si="31"/>
        <v>2</v>
      </c>
    </row>
    <row r="342" spans="1:11">
      <c r="A342" s="1" t="s">
        <v>2</v>
      </c>
      <c r="B342" t="s">
        <v>4</v>
      </c>
      <c r="C342">
        <f t="shared" si="27"/>
        <v>0</v>
      </c>
      <c r="D342">
        <f t="shared" si="28"/>
        <v>2</v>
      </c>
      <c r="G342" s="1" t="s">
        <v>2</v>
      </c>
      <c r="H342" t="s">
        <v>4</v>
      </c>
      <c r="I342" t="str">
        <f t="shared" si="29"/>
        <v>Z</v>
      </c>
      <c r="J342">
        <f t="shared" si="30"/>
        <v>3</v>
      </c>
      <c r="K342">
        <f t="shared" si="31"/>
        <v>3</v>
      </c>
    </row>
    <row r="343" spans="1:11">
      <c r="A343" s="1" t="s">
        <v>0</v>
      </c>
      <c r="B343" t="s">
        <v>4</v>
      </c>
      <c r="C343">
        <f t="shared" si="27"/>
        <v>6</v>
      </c>
      <c r="D343">
        <f t="shared" si="28"/>
        <v>2</v>
      </c>
      <c r="G343" s="1" t="s">
        <v>0</v>
      </c>
      <c r="H343" t="s">
        <v>4</v>
      </c>
      <c r="I343" t="str">
        <f t="shared" si="29"/>
        <v>X</v>
      </c>
      <c r="J343">
        <f t="shared" si="30"/>
        <v>3</v>
      </c>
      <c r="K343">
        <f t="shared" si="31"/>
        <v>1</v>
      </c>
    </row>
    <row r="344" spans="1:11">
      <c r="A344" s="1" t="s">
        <v>2</v>
      </c>
      <c r="B344" t="s">
        <v>3</v>
      </c>
      <c r="C344">
        <f t="shared" si="27"/>
        <v>6</v>
      </c>
      <c r="D344">
        <f t="shared" si="28"/>
        <v>1</v>
      </c>
      <c r="G344" s="1" t="s">
        <v>2</v>
      </c>
      <c r="H344" t="s">
        <v>3</v>
      </c>
      <c r="I344" t="str">
        <f t="shared" si="29"/>
        <v>Y</v>
      </c>
      <c r="J344">
        <f t="shared" si="30"/>
        <v>0</v>
      </c>
      <c r="K344">
        <f t="shared" si="31"/>
        <v>2</v>
      </c>
    </row>
    <row r="345" spans="1:11">
      <c r="A345" s="1" t="s">
        <v>2</v>
      </c>
      <c r="B345" t="s">
        <v>3</v>
      </c>
      <c r="C345">
        <f t="shared" si="27"/>
        <v>6</v>
      </c>
      <c r="D345">
        <f t="shared" si="28"/>
        <v>1</v>
      </c>
      <c r="G345" s="1" t="s">
        <v>2</v>
      </c>
      <c r="H345" t="s">
        <v>3</v>
      </c>
      <c r="I345" t="str">
        <f t="shared" si="29"/>
        <v>Y</v>
      </c>
      <c r="J345">
        <f t="shared" si="30"/>
        <v>0</v>
      </c>
      <c r="K345">
        <f t="shared" si="31"/>
        <v>2</v>
      </c>
    </row>
    <row r="346" spans="1:11">
      <c r="A346" s="1" t="s">
        <v>0</v>
      </c>
      <c r="B346" t="s">
        <v>1</v>
      </c>
      <c r="C346">
        <f t="shared" si="27"/>
        <v>0</v>
      </c>
      <c r="D346">
        <f t="shared" si="28"/>
        <v>3</v>
      </c>
      <c r="G346" s="1" t="s">
        <v>0</v>
      </c>
      <c r="H346" t="s">
        <v>1</v>
      </c>
      <c r="I346" t="str">
        <f t="shared" si="29"/>
        <v>Y</v>
      </c>
      <c r="J346">
        <f t="shared" si="30"/>
        <v>6</v>
      </c>
      <c r="K346">
        <f t="shared" si="31"/>
        <v>2</v>
      </c>
    </row>
    <row r="347" spans="1:11">
      <c r="A347" s="1" t="s">
        <v>2</v>
      </c>
      <c r="B347" t="s">
        <v>3</v>
      </c>
      <c r="C347">
        <f t="shared" si="27"/>
        <v>6</v>
      </c>
      <c r="D347">
        <f t="shared" si="28"/>
        <v>1</v>
      </c>
      <c r="G347" s="1" t="s">
        <v>2</v>
      </c>
      <c r="H347" t="s">
        <v>3</v>
      </c>
      <c r="I347" t="str">
        <f t="shared" si="29"/>
        <v>Y</v>
      </c>
      <c r="J347">
        <f t="shared" si="30"/>
        <v>0</v>
      </c>
      <c r="K347">
        <f t="shared" si="31"/>
        <v>2</v>
      </c>
    </row>
    <row r="348" spans="1:11">
      <c r="A348" s="1" t="s">
        <v>2</v>
      </c>
      <c r="B348" t="s">
        <v>3</v>
      </c>
      <c r="C348">
        <f t="shared" si="27"/>
        <v>6</v>
      </c>
      <c r="D348">
        <f t="shared" si="28"/>
        <v>1</v>
      </c>
      <c r="G348" s="1" t="s">
        <v>2</v>
      </c>
      <c r="H348" t="s">
        <v>3</v>
      </c>
      <c r="I348" t="str">
        <f t="shared" si="29"/>
        <v>Y</v>
      </c>
      <c r="J348">
        <f t="shared" si="30"/>
        <v>0</v>
      </c>
      <c r="K348">
        <f t="shared" si="31"/>
        <v>2</v>
      </c>
    </row>
    <row r="349" spans="1:11">
      <c r="A349" s="1" t="s">
        <v>2</v>
      </c>
      <c r="B349" t="s">
        <v>3</v>
      </c>
      <c r="C349">
        <f t="shared" si="27"/>
        <v>6</v>
      </c>
      <c r="D349">
        <f t="shared" si="28"/>
        <v>1</v>
      </c>
      <c r="G349" s="1" t="s">
        <v>2</v>
      </c>
      <c r="H349" t="s">
        <v>3</v>
      </c>
      <c r="I349" t="str">
        <f t="shared" si="29"/>
        <v>Y</v>
      </c>
      <c r="J349">
        <f t="shared" si="30"/>
        <v>0</v>
      </c>
      <c r="K349">
        <f t="shared" si="31"/>
        <v>2</v>
      </c>
    </row>
    <row r="350" spans="1:11">
      <c r="A350" s="1" t="s">
        <v>0</v>
      </c>
      <c r="B350" t="s">
        <v>3</v>
      </c>
      <c r="C350">
        <f t="shared" si="27"/>
        <v>3</v>
      </c>
      <c r="D350">
        <f t="shared" si="28"/>
        <v>1</v>
      </c>
      <c r="G350" s="1" t="s">
        <v>0</v>
      </c>
      <c r="H350" t="s">
        <v>3</v>
      </c>
      <c r="I350" t="str">
        <f t="shared" si="29"/>
        <v>Z</v>
      </c>
      <c r="J350">
        <f t="shared" si="30"/>
        <v>0</v>
      </c>
      <c r="K350">
        <f t="shared" si="31"/>
        <v>3</v>
      </c>
    </row>
    <row r="351" spans="1:11">
      <c r="A351" s="1" t="s">
        <v>0</v>
      </c>
      <c r="B351" t="s">
        <v>1</v>
      </c>
      <c r="C351">
        <f t="shared" si="27"/>
        <v>0</v>
      </c>
      <c r="D351">
        <f t="shared" si="28"/>
        <v>3</v>
      </c>
      <c r="G351" s="1" t="s">
        <v>0</v>
      </c>
      <c r="H351" t="s">
        <v>1</v>
      </c>
      <c r="I351" t="str">
        <f t="shared" si="29"/>
        <v>Y</v>
      </c>
      <c r="J351">
        <f t="shared" si="30"/>
        <v>6</v>
      </c>
      <c r="K351">
        <f t="shared" si="31"/>
        <v>2</v>
      </c>
    </row>
    <row r="352" spans="1:11">
      <c r="A352" s="1" t="s">
        <v>0</v>
      </c>
      <c r="B352" t="s">
        <v>1</v>
      </c>
      <c r="C352">
        <f t="shared" si="27"/>
        <v>0</v>
      </c>
      <c r="D352">
        <f t="shared" si="28"/>
        <v>3</v>
      </c>
      <c r="G352" s="1" t="s">
        <v>0</v>
      </c>
      <c r="H352" t="s">
        <v>1</v>
      </c>
      <c r="I352" t="str">
        <f t="shared" si="29"/>
        <v>Y</v>
      </c>
      <c r="J352">
        <f t="shared" si="30"/>
        <v>6</v>
      </c>
      <c r="K352">
        <f t="shared" si="31"/>
        <v>2</v>
      </c>
    </row>
    <row r="353" spans="1:11">
      <c r="A353" s="1" t="s">
        <v>0</v>
      </c>
      <c r="B353" t="s">
        <v>1</v>
      </c>
      <c r="C353">
        <f t="shared" si="27"/>
        <v>0</v>
      </c>
      <c r="D353">
        <f t="shared" si="28"/>
        <v>3</v>
      </c>
      <c r="G353" s="1" t="s">
        <v>0</v>
      </c>
      <c r="H353" t="s">
        <v>1</v>
      </c>
      <c r="I353" t="str">
        <f t="shared" si="29"/>
        <v>Y</v>
      </c>
      <c r="J353">
        <f t="shared" si="30"/>
        <v>6</v>
      </c>
      <c r="K353">
        <f t="shared" si="31"/>
        <v>2</v>
      </c>
    </row>
    <row r="354" spans="1:11">
      <c r="A354" s="1" t="s">
        <v>0</v>
      </c>
      <c r="B354" t="s">
        <v>1</v>
      </c>
      <c r="C354">
        <f t="shared" si="27"/>
        <v>0</v>
      </c>
      <c r="D354">
        <f t="shared" si="28"/>
        <v>3</v>
      </c>
      <c r="G354" s="1" t="s">
        <v>0</v>
      </c>
      <c r="H354" t="s">
        <v>1</v>
      </c>
      <c r="I354" t="str">
        <f t="shared" si="29"/>
        <v>Y</v>
      </c>
      <c r="J354">
        <f t="shared" si="30"/>
        <v>6</v>
      </c>
      <c r="K354">
        <f t="shared" si="31"/>
        <v>2</v>
      </c>
    </row>
    <row r="355" spans="1:11">
      <c r="A355" s="1" t="s">
        <v>5</v>
      </c>
      <c r="B355" t="s">
        <v>4</v>
      </c>
      <c r="C355">
        <f t="shared" si="27"/>
        <v>3</v>
      </c>
      <c r="D355">
        <f t="shared" si="28"/>
        <v>2</v>
      </c>
      <c r="G355" s="1" t="s">
        <v>5</v>
      </c>
      <c r="H355" t="s">
        <v>4</v>
      </c>
      <c r="I355" t="str">
        <f t="shared" si="29"/>
        <v>Y</v>
      </c>
      <c r="J355">
        <f t="shared" si="30"/>
        <v>3</v>
      </c>
      <c r="K355">
        <f t="shared" si="31"/>
        <v>2</v>
      </c>
    </row>
    <row r="356" spans="1:11">
      <c r="A356" s="1" t="s">
        <v>0</v>
      </c>
      <c r="B356" t="s">
        <v>4</v>
      </c>
      <c r="C356">
        <f t="shared" si="27"/>
        <v>6</v>
      </c>
      <c r="D356">
        <f t="shared" si="28"/>
        <v>2</v>
      </c>
      <c r="G356" s="1" t="s">
        <v>0</v>
      </c>
      <c r="H356" t="s">
        <v>4</v>
      </c>
      <c r="I356" t="str">
        <f t="shared" si="29"/>
        <v>X</v>
      </c>
      <c r="J356">
        <f t="shared" si="30"/>
        <v>3</v>
      </c>
      <c r="K356">
        <f t="shared" si="31"/>
        <v>1</v>
      </c>
    </row>
    <row r="357" spans="1:11">
      <c r="A357" s="1" t="s">
        <v>0</v>
      </c>
      <c r="B357" t="s">
        <v>4</v>
      </c>
      <c r="C357">
        <f t="shared" si="27"/>
        <v>6</v>
      </c>
      <c r="D357">
        <f t="shared" si="28"/>
        <v>2</v>
      </c>
      <c r="G357" s="1" t="s">
        <v>0</v>
      </c>
      <c r="H357" t="s">
        <v>4</v>
      </c>
      <c r="I357" t="str">
        <f t="shared" si="29"/>
        <v>X</v>
      </c>
      <c r="J357">
        <f t="shared" si="30"/>
        <v>3</v>
      </c>
      <c r="K357">
        <f t="shared" si="31"/>
        <v>1</v>
      </c>
    </row>
    <row r="358" spans="1:11">
      <c r="A358" s="1" t="s">
        <v>0</v>
      </c>
      <c r="B358" t="s">
        <v>1</v>
      </c>
      <c r="C358">
        <f t="shared" si="27"/>
        <v>0</v>
      </c>
      <c r="D358">
        <f t="shared" si="28"/>
        <v>3</v>
      </c>
      <c r="G358" s="1" t="s">
        <v>0</v>
      </c>
      <c r="H358" t="s">
        <v>1</v>
      </c>
      <c r="I358" t="str">
        <f t="shared" si="29"/>
        <v>Y</v>
      </c>
      <c r="J358">
        <f t="shared" si="30"/>
        <v>6</v>
      </c>
      <c r="K358">
        <f t="shared" si="31"/>
        <v>2</v>
      </c>
    </row>
    <row r="359" spans="1:11">
      <c r="A359" s="1" t="s">
        <v>2</v>
      </c>
      <c r="B359" t="s">
        <v>3</v>
      </c>
      <c r="C359">
        <f t="shared" si="27"/>
        <v>6</v>
      </c>
      <c r="D359">
        <f t="shared" si="28"/>
        <v>1</v>
      </c>
      <c r="G359" s="1" t="s">
        <v>2</v>
      </c>
      <c r="H359" t="s">
        <v>3</v>
      </c>
      <c r="I359" t="str">
        <f t="shared" si="29"/>
        <v>Y</v>
      </c>
      <c r="J359">
        <f t="shared" si="30"/>
        <v>0</v>
      </c>
      <c r="K359">
        <f t="shared" si="31"/>
        <v>2</v>
      </c>
    </row>
    <row r="360" spans="1:11">
      <c r="A360" s="1" t="s">
        <v>0</v>
      </c>
      <c r="B360" t="s">
        <v>4</v>
      </c>
      <c r="C360">
        <f t="shared" si="27"/>
        <v>6</v>
      </c>
      <c r="D360">
        <f t="shared" si="28"/>
        <v>2</v>
      </c>
      <c r="G360" s="1" t="s">
        <v>0</v>
      </c>
      <c r="H360" t="s">
        <v>4</v>
      </c>
      <c r="I360" t="str">
        <f t="shared" si="29"/>
        <v>X</v>
      </c>
      <c r="J360">
        <f t="shared" si="30"/>
        <v>3</v>
      </c>
      <c r="K360">
        <f t="shared" si="31"/>
        <v>1</v>
      </c>
    </row>
    <row r="361" spans="1:11">
      <c r="A361" s="1" t="s">
        <v>0</v>
      </c>
      <c r="B361" t="s">
        <v>1</v>
      </c>
      <c r="C361">
        <f t="shared" si="27"/>
        <v>0</v>
      </c>
      <c r="D361">
        <f t="shared" si="28"/>
        <v>3</v>
      </c>
      <c r="G361" s="1" t="s">
        <v>0</v>
      </c>
      <c r="H361" t="s">
        <v>1</v>
      </c>
      <c r="I361" t="str">
        <f t="shared" si="29"/>
        <v>Y</v>
      </c>
      <c r="J361">
        <f t="shared" si="30"/>
        <v>6</v>
      </c>
      <c r="K361">
        <f t="shared" si="31"/>
        <v>2</v>
      </c>
    </row>
    <row r="362" spans="1:11">
      <c r="A362" s="1" t="s">
        <v>2</v>
      </c>
      <c r="B362" t="s">
        <v>3</v>
      </c>
      <c r="C362">
        <f t="shared" si="27"/>
        <v>6</v>
      </c>
      <c r="D362">
        <f t="shared" si="28"/>
        <v>1</v>
      </c>
      <c r="G362" s="1" t="s">
        <v>2</v>
      </c>
      <c r="H362" t="s">
        <v>3</v>
      </c>
      <c r="I362" t="str">
        <f t="shared" si="29"/>
        <v>Y</v>
      </c>
      <c r="J362">
        <f t="shared" si="30"/>
        <v>0</v>
      </c>
      <c r="K362">
        <f t="shared" si="31"/>
        <v>2</v>
      </c>
    </row>
    <row r="363" spans="1:11">
      <c r="A363" s="1" t="s">
        <v>0</v>
      </c>
      <c r="B363" t="s">
        <v>1</v>
      </c>
      <c r="C363">
        <f t="shared" si="27"/>
        <v>0</v>
      </c>
      <c r="D363">
        <f t="shared" si="28"/>
        <v>3</v>
      </c>
      <c r="G363" s="1" t="s">
        <v>0</v>
      </c>
      <c r="H363" t="s">
        <v>1</v>
      </c>
      <c r="I363" t="str">
        <f t="shared" si="29"/>
        <v>Y</v>
      </c>
      <c r="J363">
        <f t="shared" si="30"/>
        <v>6</v>
      </c>
      <c r="K363">
        <f t="shared" si="31"/>
        <v>2</v>
      </c>
    </row>
    <row r="364" spans="1:11">
      <c r="A364" s="1" t="s">
        <v>2</v>
      </c>
      <c r="B364" t="s">
        <v>1</v>
      </c>
      <c r="C364">
        <f t="shared" si="27"/>
        <v>3</v>
      </c>
      <c r="D364">
        <f t="shared" si="28"/>
        <v>3</v>
      </c>
      <c r="G364" s="1" t="s">
        <v>2</v>
      </c>
      <c r="H364" t="s">
        <v>1</v>
      </c>
      <c r="I364" t="str">
        <f t="shared" si="29"/>
        <v>X</v>
      </c>
      <c r="J364">
        <f t="shared" si="30"/>
        <v>6</v>
      </c>
      <c r="K364">
        <f t="shared" si="31"/>
        <v>1</v>
      </c>
    </row>
    <row r="365" spans="1:11">
      <c r="A365" s="1" t="s">
        <v>0</v>
      </c>
      <c r="B365" t="s">
        <v>4</v>
      </c>
      <c r="C365">
        <f t="shared" si="27"/>
        <v>6</v>
      </c>
      <c r="D365">
        <f t="shared" si="28"/>
        <v>2</v>
      </c>
      <c r="G365" s="1" t="s">
        <v>0</v>
      </c>
      <c r="H365" t="s">
        <v>4</v>
      </c>
      <c r="I365" t="str">
        <f t="shared" si="29"/>
        <v>X</v>
      </c>
      <c r="J365">
        <f t="shared" si="30"/>
        <v>3</v>
      </c>
      <c r="K365">
        <f t="shared" si="31"/>
        <v>1</v>
      </c>
    </row>
    <row r="366" spans="1:11">
      <c r="A366" s="1" t="s">
        <v>2</v>
      </c>
      <c r="B366" t="s">
        <v>3</v>
      </c>
      <c r="C366">
        <f t="shared" si="27"/>
        <v>6</v>
      </c>
      <c r="D366">
        <f t="shared" si="28"/>
        <v>1</v>
      </c>
      <c r="G366" s="1" t="s">
        <v>2</v>
      </c>
      <c r="H366" t="s">
        <v>3</v>
      </c>
      <c r="I366" t="str">
        <f t="shared" si="29"/>
        <v>Y</v>
      </c>
      <c r="J366">
        <f t="shared" si="30"/>
        <v>0</v>
      </c>
      <c r="K366">
        <f t="shared" si="31"/>
        <v>2</v>
      </c>
    </row>
    <row r="367" spans="1:11">
      <c r="A367" s="1" t="s">
        <v>0</v>
      </c>
      <c r="B367" t="s">
        <v>1</v>
      </c>
      <c r="C367">
        <f t="shared" si="27"/>
        <v>0</v>
      </c>
      <c r="D367">
        <f t="shared" si="28"/>
        <v>3</v>
      </c>
      <c r="G367" s="1" t="s">
        <v>0</v>
      </c>
      <c r="H367" t="s">
        <v>1</v>
      </c>
      <c r="I367" t="str">
        <f t="shared" si="29"/>
        <v>Y</v>
      </c>
      <c r="J367">
        <f t="shared" si="30"/>
        <v>6</v>
      </c>
      <c r="K367">
        <f t="shared" si="31"/>
        <v>2</v>
      </c>
    </row>
    <row r="368" spans="1:11">
      <c r="A368" s="1" t="s">
        <v>5</v>
      </c>
      <c r="B368" t="s">
        <v>1</v>
      </c>
      <c r="C368">
        <f t="shared" si="27"/>
        <v>6</v>
      </c>
      <c r="D368">
        <f t="shared" si="28"/>
        <v>3</v>
      </c>
      <c r="G368" s="1" t="s">
        <v>5</v>
      </c>
      <c r="H368" t="s">
        <v>1</v>
      </c>
      <c r="I368" t="str">
        <f t="shared" si="29"/>
        <v>Z</v>
      </c>
      <c r="J368">
        <f t="shared" si="30"/>
        <v>6</v>
      </c>
      <c r="K368">
        <f t="shared" si="31"/>
        <v>3</v>
      </c>
    </row>
    <row r="369" spans="1:11">
      <c r="A369" s="1" t="s">
        <v>0</v>
      </c>
      <c r="B369" t="s">
        <v>4</v>
      </c>
      <c r="C369">
        <f t="shared" si="27"/>
        <v>6</v>
      </c>
      <c r="D369">
        <f t="shared" si="28"/>
        <v>2</v>
      </c>
      <c r="G369" s="1" t="s">
        <v>0</v>
      </c>
      <c r="H369" t="s">
        <v>4</v>
      </c>
      <c r="I369" t="str">
        <f t="shared" si="29"/>
        <v>X</v>
      </c>
      <c r="J369">
        <f t="shared" si="30"/>
        <v>3</v>
      </c>
      <c r="K369">
        <f t="shared" si="31"/>
        <v>1</v>
      </c>
    </row>
    <row r="370" spans="1:11">
      <c r="A370" s="1" t="s">
        <v>0</v>
      </c>
      <c r="B370" t="s">
        <v>3</v>
      </c>
      <c r="C370">
        <f t="shared" si="27"/>
        <v>3</v>
      </c>
      <c r="D370">
        <f t="shared" si="28"/>
        <v>1</v>
      </c>
      <c r="G370" s="1" t="s">
        <v>0</v>
      </c>
      <c r="H370" t="s">
        <v>3</v>
      </c>
      <c r="I370" t="str">
        <f t="shared" si="29"/>
        <v>Z</v>
      </c>
      <c r="J370">
        <f t="shared" si="30"/>
        <v>0</v>
      </c>
      <c r="K370">
        <f t="shared" si="31"/>
        <v>3</v>
      </c>
    </row>
    <row r="371" spans="1:11">
      <c r="A371" s="1" t="s">
        <v>0</v>
      </c>
      <c r="B371" t="s">
        <v>1</v>
      </c>
      <c r="C371">
        <f t="shared" si="27"/>
        <v>0</v>
      </c>
      <c r="D371">
        <f t="shared" si="28"/>
        <v>3</v>
      </c>
      <c r="G371" s="1" t="s">
        <v>0</v>
      </c>
      <c r="H371" t="s">
        <v>1</v>
      </c>
      <c r="I371" t="str">
        <f t="shared" si="29"/>
        <v>Y</v>
      </c>
      <c r="J371">
        <f t="shared" si="30"/>
        <v>6</v>
      </c>
      <c r="K371">
        <f t="shared" si="31"/>
        <v>2</v>
      </c>
    </row>
    <row r="372" spans="1:11">
      <c r="A372" s="1" t="s">
        <v>2</v>
      </c>
      <c r="B372" t="s">
        <v>3</v>
      </c>
      <c r="C372">
        <f t="shared" si="27"/>
        <v>6</v>
      </c>
      <c r="D372">
        <f t="shared" si="28"/>
        <v>1</v>
      </c>
      <c r="G372" s="1" t="s">
        <v>2</v>
      </c>
      <c r="H372" t="s">
        <v>3</v>
      </c>
      <c r="I372" t="str">
        <f t="shared" si="29"/>
        <v>Y</v>
      </c>
      <c r="J372">
        <f t="shared" si="30"/>
        <v>0</v>
      </c>
      <c r="K372">
        <f t="shared" si="31"/>
        <v>2</v>
      </c>
    </row>
    <row r="373" spans="1:11">
      <c r="A373" s="1" t="s">
        <v>0</v>
      </c>
      <c r="B373" t="s">
        <v>1</v>
      </c>
      <c r="C373">
        <f t="shared" si="27"/>
        <v>0</v>
      </c>
      <c r="D373">
        <f t="shared" si="28"/>
        <v>3</v>
      </c>
      <c r="G373" s="1" t="s">
        <v>0</v>
      </c>
      <c r="H373" t="s">
        <v>1</v>
      </c>
      <c r="I373" t="str">
        <f t="shared" si="29"/>
        <v>Y</v>
      </c>
      <c r="J373">
        <f t="shared" si="30"/>
        <v>6</v>
      </c>
      <c r="K373">
        <f t="shared" si="31"/>
        <v>2</v>
      </c>
    </row>
    <row r="374" spans="1:11">
      <c r="A374" s="1" t="s">
        <v>0</v>
      </c>
      <c r="B374" t="s">
        <v>1</v>
      </c>
      <c r="C374">
        <f t="shared" si="27"/>
        <v>0</v>
      </c>
      <c r="D374">
        <f t="shared" si="28"/>
        <v>3</v>
      </c>
      <c r="G374" s="1" t="s">
        <v>0</v>
      </c>
      <c r="H374" t="s">
        <v>1</v>
      </c>
      <c r="I374" t="str">
        <f t="shared" si="29"/>
        <v>Y</v>
      </c>
      <c r="J374">
        <f t="shared" si="30"/>
        <v>6</v>
      </c>
      <c r="K374">
        <f t="shared" si="31"/>
        <v>2</v>
      </c>
    </row>
    <row r="375" spans="1:11">
      <c r="A375" s="1" t="s">
        <v>0</v>
      </c>
      <c r="B375" t="s">
        <v>1</v>
      </c>
      <c r="C375">
        <f t="shared" si="27"/>
        <v>0</v>
      </c>
      <c r="D375">
        <f t="shared" si="28"/>
        <v>3</v>
      </c>
      <c r="G375" s="1" t="s">
        <v>0</v>
      </c>
      <c r="H375" t="s">
        <v>1</v>
      </c>
      <c r="I375" t="str">
        <f t="shared" si="29"/>
        <v>Y</v>
      </c>
      <c r="J375">
        <f t="shared" si="30"/>
        <v>6</v>
      </c>
      <c r="K375">
        <f t="shared" si="31"/>
        <v>2</v>
      </c>
    </row>
    <row r="376" spans="1:11">
      <c r="A376" s="1" t="s">
        <v>0</v>
      </c>
      <c r="B376" t="s">
        <v>1</v>
      </c>
      <c r="C376">
        <f t="shared" si="27"/>
        <v>0</v>
      </c>
      <c r="D376">
        <f t="shared" si="28"/>
        <v>3</v>
      </c>
      <c r="G376" s="1" t="s">
        <v>0</v>
      </c>
      <c r="H376" t="s">
        <v>1</v>
      </c>
      <c r="I376" t="str">
        <f t="shared" si="29"/>
        <v>Y</v>
      </c>
      <c r="J376">
        <f t="shared" si="30"/>
        <v>6</v>
      </c>
      <c r="K376">
        <f t="shared" si="31"/>
        <v>2</v>
      </c>
    </row>
    <row r="377" spans="1:11">
      <c r="A377" s="1" t="s">
        <v>0</v>
      </c>
      <c r="B377" t="s">
        <v>1</v>
      </c>
      <c r="C377">
        <f t="shared" si="27"/>
        <v>0</v>
      </c>
      <c r="D377">
        <f t="shared" si="28"/>
        <v>3</v>
      </c>
      <c r="G377" s="1" t="s">
        <v>0</v>
      </c>
      <c r="H377" t="s">
        <v>1</v>
      </c>
      <c r="I377" t="str">
        <f t="shared" si="29"/>
        <v>Y</v>
      </c>
      <c r="J377">
        <f t="shared" si="30"/>
        <v>6</v>
      </c>
      <c r="K377">
        <f t="shared" si="31"/>
        <v>2</v>
      </c>
    </row>
    <row r="378" spans="1:11">
      <c r="A378" s="1" t="s">
        <v>5</v>
      </c>
      <c r="B378" t="s">
        <v>1</v>
      </c>
      <c r="C378">
        <f t="shared" si="27"/>
        <v>6</v>
      </c>
      <c r="D378">
        <f t="shared" si="28"/>
        <v>3</v>
      </c>
      <c r="G378" s="1" t="s">
        <v>5</v>
      </c>
      <c r="H378" t="s">
        <v>1</v>
      </c>
      <c r="I378" t="str">
        <f t="shared" si="29"/>
        <v>Z</v>
      </c>
      <c r="J378">
        <f t="shared" si="30"/>
        <v>6</v>
      </c>
      <c r="K378">
        <f t="shared" si="31"/>
        <v>3</v>
      </c>
    </row>
    <row r="379" spans="1:11">
      <c r="A379" s="1" t="s">
        <v>0</v>
      </c>
      <c r="B379" t="s">
        <v>1</v>
      </c>
      <c r="C379">
        <f t="shared" si="27"/>
        <v>0</v>
      </c>
      <c r="D379">
        <f t="shared" si="28"/>
        <v>3</v>
      </c>
      <c r="G379" s="1" t="s">
        <v>0</v>
      </c>
      <c r="H379" t="s">
        <v>1</v>
      </c>
      <c r="I379" t="str">
        <f t="shared" si="29"/>
        <v>Y</v>
      </c>
      <c r="J379">
        <f t="shared" si="30"/>
        <v>6</v>
      </c>
      <c r="K379">
        <f t="shared" si="31"/>
        <v>2</v>
      </c>
    </row>
    <row r="380" spans="1:11">
      <c r="A380" s="1" t="s">
        <v>2</v>
      </c>
      <c r="B380" t="s">
        <v>3</v>
      </c>
      <c r="C380">
        <f t="shared" si="27"/>
        <v>6</v>
      </c>
      <c r="D380">
        <f t="shared" si="28"/>
        <v>1</v>
      </c>
      <c r="G380" s="1" t="s">
        <v>2</v>
      </c>
      <c r="H380" t="s">
        <v>3</v>
      </c>
      <c r="I380" t="str">
        <f t="shared" si="29"/>
        <v>Y</v>
      </c>
      <c r="J380">
        <f t="shared" si="30"/>
        <v>0</v>
      </c>
      <c r="K380">
        <f t="shared" si="31"/>
        <v>2</v>
      </c>
    </row>
    <row r="381" spans="1:11">
      <c r="A381" s="1" t="s">
        <v>0</v>
      </c>
      <c r="B381" t="s">
        <v>4</v>
      </c>
      <c r="C381">
        <f t="shared" si="27"/>
        <v>6</v>
      </c>
      <c r="D381">
        <f t="shared" si="28"/>
        <v>2</v>
      </c>
      <c r="G381" s="1" t="s">
        <v>0</v>
      </c>
      <c r="H381" t="s">
        <v>4</v>
      </c>
      <c r="I381" t="str">
        <f t="shared" si="29"/>
        <v>X</v>
      </c>
      <c r="J381">
        <f t="shared" si="30"/>
        <v>3</v>
      </c>
      <c r="K381">
        <f t="shared" si="31"/>
        <v>1</v>
      </c>
    </row>
    <row r="382" spans="1:11">
      <c r="A382" s="1" t="s">
        <v>2</v>
      </c>
      <c r="B382" t="s">
        <v>3</v>
      </c>
      <c r="C382">
        <f t="shared" si="27"/>
        <v>6</v>
      </c>
      <c r="D382">
        <f t="shared" si="28"/>
        <v>1</v>
      </c>
      <c r="G382" s="1" t="s">
        <v>2</v>
      </c>
      <c r="H382" t="s">
        <v>3</v>
      </c>
      <c r="I382" t="str">
        <f t="shared" si="29"/>
        <v>Y</v>
      </c>
      <c r="J382">
        <f t="shared" si="30"/>
        <v>0</v>
      </c>
      <c r="K382">
        <f t="shared" si="31"/>
        <v>2</v>
      </c>
    </row>
    <row r="383" spans="1:11">
      <c r="A383" s="1" t="s">
        <v>0</v>
      </c>
      <c r="B383" t="s">
        <v>1</v>
      </c>
      <c r="C383">
        <f t="shared" si="27"/>
        <v>0</v>
      </c>
      <c r="D383">
        <f t="shared" si="28"/>
        <v>3</v>
      </c>
      <c r="G383" s="1" t="s">
        <v>0</v>
      </c>
      <c r="H383" t="s">
        <v>1</v>
      </c>
      <c r="I383" t="str">
        <f t="shared" si="29"/>
        <v>Y</v>
      </c>
      <c r="J383">
        <f t="shared" si="30"/>
        <v>6</v>
      </c>
      <c r="K383">
        <f t="shared" si="31"/>
        <v>2</v>
      </c>
    </row>
    <row r="384" spans="1:11">
      <c r="A384" s="1" t="s">
        <v>0</v>
      </c>
      <c r="B384" t="s">
        <v>1</v>
      </c>
      <c r="C384">
        <f t="shared" si="27"/>
        <v>0</v>
      </c>
      <c r="D384">
        <f t="shared" si="28"/>
        <v>3</v>
      </c>
      <c r="G384" s="1" t="s">
        <v>0</v>
      </c>
      <c r="H384" t="s">
        <v>1</v>
      </c>
      <c r="I384" t="str">
        <f t="shared" si="29"/>
        <v>Y</v>
      </c>
      <c r="J384">
        <f t="shared" si="30"/>
        <v>6</v>
      </c>
      <c r="K384">
        <f t="shared" si="31"/>
        <v>2</v>
      </c>
    </row>
    <row r="385" spans="1:11">
      <c r="A385" s="1" t="s">
        <v>0</v>
      </c>
      <c r="B385" t="s">
        <v>4</v>
      </c>
      <c r="C385">
        <f t="shared" si="27"/>
        <v>6</v>
      </c>
      <c r="D385">
        <f t="shared" si="28"/>
        <v>2</v>
      </c>
      <c r="G385" s="1" t="s">
        <v>0</v>
      </c>
      <c r="H385" t="s">
        <v>4</v>
      </c>
      <c r="I385" t="str">
        <f t="shared" si="29"/>
        <v>X</v>
      </c>
      <c r="J385">
        <f t="shared" si="30"/>
        <v>3</v>
      </c>
      <c r="K385">
        <f t="shared" si="31"/>
        <v>1</v>
      </c>
    </row>
    <row r="386" spans="1:11">
      <c r="A386" s="1" t="s">
        <v>0</v>
      </c>
      <c r="B386" t="s">
        <v>1</v>
      </c>
      <c r="C386">
        <f t="shared" ref="C386:C449" si="32">IF(OR(AND(A386="A", B386="X"), AND(A386="B", B386="Y"), AND(A386="C", B386="Z")), 3, IF(OR(AND(A386="A", B386="Y"), AND(A386="B", B386="Z"), AND(A386="C", B386="X")), 6, 0))</f>
        <v>0</v>
      </c>
      <c r="D386">
        <f t="shared" ref="D386:D449" si="33">IF(B386="X", 1, IF(B386="Y", 2, 3))</f>
        <v>3</v>
      </c>
      <c r="G386" s="1" t="s">
        <v>0</v>
      </c>
      <c r="H386" t="s">
        <v>1</v>
      </c>
      <c r="I386" t="str">
        <f t="shared" ref="I386:I449" si="34">IF(H386="X", IF(G386="A", "Z", IF(G386="B", "X", "Y")), IF(H386="Y", IF(G386="A", "X", IF(G386="B", "Y", "Z")), IF(G386="A", "Y", IF(G386="B", "Z", "X"))))</f>
        <v>Y</v>
      </c>
      <c r="J386">
        <f t="shared" ref="J386:J449" si="35">IF(OR(AND(G386="A", I386="X"), AND(G386="B", I386="Y"), AND(G386="C", I386="Z")), 3, IF(OR(AND(G386="A", I386="Y"), AND(G386="B", I386="Z"), AND(G386="C", I386="X")), 6, 0))</f>
        <v>6</v>
      </c>
      <c r="K386">
        <f t="shared" ref="K386:K449" si="36">IF(I386="X", 1, IF(I386="Y", 2, 3))</f>
        <v>2</v>
      </c>
    </row>
    <row r="387" spans="1:11">
      <c r="A387" s="1" t="s">
        <v>5</v>
      </c>
      <c r="B387" t="s">
        <v>1</v>
      </c>
      <c r="C387">
        <f t="shared" si="32"/>
        <v>6</v>
      </c>
      <c r="D387">
        <f t="shared" si="33"/>
        <v>3</v>
      </c>
      <c r="G387" s="1" t="s">
        <v>5</v>
      </c>
      <c r="H387" t="s">
        <v>1</v>
      </c>
      <c r="I387" t="str">
        <f t="shared" si="34"/>
        <v>Z</v>
      </c>
      <c r="J387">
        <f t="shared" si="35"/>
        <v>6</v>
      </c>
      <c r="K387">
        <f t="shared" si="36"/>
        <v>3</v>
      </c>
    </row>
    <row r="388" spans="1:11">
      <c r="A388" s="1" t="s">
        <v>2</v>
      </c>
      <c r="B388" t="s">
        <v>3</v>
      </c>
      <c r="C388">
        <f t="shared" si="32"/>
        <v>6</v>
      </c>
      <c r="D388">
        <f t="shared" si="33"/>
        <v>1</v>
      </c>
      <c r="G388" s="1" t="s">
        <v>2</v>
      </c>
      <c r="H388" t="s">
        <v>3</v>
      </c>
      <c r="I388" t="str">
        <f t="shared" si="34"/>
        <v>Y</v>
      </c>
      <c r="J388">
        <f t="shared" si="35"/>
        <v>0</v>
      </c>
      <c r="K388">
        <f t="shared" si="36"/>
        <v>2</v>
      </c>
    </row>
    <row r="389" spans="1:11">
      <c r="A389" s="1" t="s">
        <v>0</v>
      </c>
      <c r="B389" t="s">
        <v>4</v>
      </c>
      <c r="C389">
        <f t="shared" si="32"/>
        <v>6</v>
      </c>
      <c r="D389">
        <f t="shared" si="33"/>
        <v>2</v>
      </c>
      <c r="G389" s="1" t="s">
        <v>0</v>
      </c>
      <c r="H389" t="s">
        <v>4</v>
      </c>
      <c r="I389" t="str">
        <f t="shared" si="34"/>
        <v>X</v>
      </c>
      <c r="J389">
        <f t="shared" si="35"/>
        <v>3</v>
      </c>
      <c r="K389">
        <f t="shared" si="36"/>
        <v>1</v>
      </c>
    </row>
    <row r="390" spans="1:11">
      <c r="A390" s="1" t="s">
        <v>2</v>
      </c>
      <c r="B390" t="s">
        <v>4</v>
      </c>
      <c r="C390">
        <f t="shared" si="32"/>
        <v>0</v>
      </c>
      <c r="D390">
        <f t="shared" si="33"/>
        <v>2</v>
      </c>
      <c r="G390" s="1" t="s">
        <v>2</v>
      </c>
      <c r="H390" t="s">
        <v>4</v>
      </c>
      <c r="I390" t="str">
        <f t="shared" si="34"/>
        <v>Z</v>
      </c>
      <c r="J390">
        <f t="shared" si="35"/>
        <v>3</v>
      </c>
      <c r="K390">
        <f t="shared" si="36"/>
        <v>3</v>
      </c>
    </row>
    <row r="391" spans="1:11">
      <c r="A391" s="1" t="s">
        <v>0</v>
      </c>
      <c r="B391" t="s">
        <v>1</v>
      </c>
      <c r="C391">
        <f t="shared" si="32"/>
        <v>0</v>
      </c>
      <c r="D391">
        <f t="shared" si="33"/>
        <v>3</v>
      </c>
      <c r="G391" s="1" t="s">
        <v>0</v>
      </c>
      <c r="H391" t="s">
        <v>1</v>
      </c>
      <c r="I391" t="str">
        <f t="shared" si="34"/>
        <v>Y</v>
      </c>
      <c r="J391">
        <f t="shared" si="35"/>
        <v>6</v>
      </c>
      <c r="K391">
        <f t="shared" si="36"/>
        <v>2</v>
      </c>
    </row>
    <row r="392" spans="1:11">
      <c r="A392" s="1" t="s">
        <v>0</v>
      </c>
      <c r="B392" t="s">
        <v>1</v>
      </c>
      <c r="C392">
        <f t="shared" si="32"/>
        <v>0</v>
      </c>
      <c r="D392">
        <f t="shared" si="33"/>
        <v>3</v>
      </c>
      <c r="G392" s="1" t="s">
        <v>0</v>
      </c>
      <c r="H392" t="s">
        <v>1</v>
      </c>
      <c r="I392" t="str">
        <f t="shared" si="34"/>
        <v>Y</v>
      </c>
      <c r="J392">
        <f t="shared" si="35"/>
        <v>6</v>
      </c>
      <c r="K392">
        <f t="shared" si="36"/>
        <v>2</v>
      </c>
    </row>
    <row r="393" spans="1:11">
      <c r="A393" s="1" t="s">
        <v>2</v>
      </c>
      <c r="B393" t="s">
        <v>3</v>
      </c>
      <c r="C393">
        <f t="shared" si="32"/>
        <v>6</v>
      </c>
      <c r="D393">
        <f t="shared" si="33"/>
        <v>1</v>
      </c>
      <c r="G393" s="1" t="s">
        <v>2</v>
      </c>
      <c r="H393" t="s">
        <v>3</v>
      </c>
      <c r="I393" t="str">
        <f t="shared" si="34"/>
        <v>Y</v>
      </c>
      <c r="J393">
        <f t="shared" si="35"/>
        <v>0</v>
      </c>
      <c r="K393">
        <f t="shared" si="36"/>
        <v>2</v>
      </c>
    </row>
    <row r="394" spans="1:11">
      <c r="A394" s="1" t="s">
        <v>2</v>
      </c>
      <c r="B394" t="s">
        <v>3</v>
      </c>
      <c r="C394">
        <f t="shared" si="32"/>
        <v>6</v>
      </c>
      <c r="D394">
        <f t="shared" si="33"/>
        <v>1</v>
      </c>
      <c r="G394" s="1" t="s">
        <v>2</v>
      </c>
      <c r="H394" t="s">
        <v>3</v>
      </c>
      <c r="I394" t="str">
        <f t="shared" si="34"/>
        <v>Y</v>
      </c>
      <c r="J394">
        <f t="shared" si="35"/>
        <v>0</v>
      </c>
      <c r="K394">
        <f t="shared" si="36"/>
        <v>2</v>
      </c>
    </row>
    <row r="395" spans="1:11">
      <c r="A395" s="1" t="s">
        <v>0</v>
      </c>
      <c r="B395" t="s">
        <v>4</v>
      </c>
      <c r="C395">
        <f t="shared" si="32"/>
        <v>6</v>
      </c>
      <c r="D395">
        <f t="shared" si="33"/>
        <v>2</v>
      </c>
      <c r="G395" s="1" t="s">
        <v>0</v>
      </c>
      <c r="H395" t="s">
        <v>4</v>
      </c>
      <c r="I395" t="str">
        <f t="shared" si="34"/>
        <v>X</v>
      </c>
      <c r="J395">
        <f t="shared" si="35"/>
        <v>3</v>
      </c>
      <c r="K395">
        <f t="shared" si="36"/>
        <v>1</v>
      </c>
    </row>
    <row r="396" spans="1:11">
      <c r="A396" s="1" t="s">
        <v>2</v>
      </c>
      <c r="B396" t="s">
        <v>3</v>
      </c>
      <c r="C396">
        <f t="shared" si="32"/>
        <v>6</v>
      </c>
      <c r="D396">
        <f t="shared" si="33"/>
        <v>1</v>
      </c>
      <c r="G396" s="1" t="s">
        <v>2</v>
      </c>
      <c r="H396" t="s">
        <v>3</v>
      </c>
      <c r="I396" t="str">
        <f t="shared" si="34"/>
        <v>Y</v>
      </c>
      <c r="J396">
        <f t="shared" si="35"/>
        <v>0</v>
      </c>
      <c r="K396">
        <f t="shared" si="36"/>
        <v>2</v>
      </c>
    </row>
    <row r="397" spans="1:11">
      <c r="A397" s="1" t="s">
        <v>2</v>
      </c>
      <c r="B397" t="s">
        <v>4</v>
      </c>
      <c r="C397">
        <f t="shared" si="32"/>
        <v>0</v>
      </c>
      <c r="D397">
        <f t="shared" si="33"/>
        <v>2</v>
      </c>
      <c r="G397" s="1" t="s">
        <v>2</v>
      </c>
      <c r="H397" t="s">
        <v>4</v>
      </c>
      <c r="I397" t="str">
        <f t="shared" si="34"/>
        <v>Z</v>
      </c>
      <c r="J397">
        <f t="shared" si="35"/>
        <v>3</v>
      </c>
      <c r="K397">
        <f t="shared" si="36"/>
        <v>3</v>
      </c>
    </row>
    <row r="398" spans="1:11">
      <c r="A398" s="1" t="s">
        <v>5</v>
      </c>
      <c r="B398" t="s">
        <v>1</v>
      </c>
      <c r="C398">
        <f t="shared" si="32"/>
        <v>6</v>
      </c>
      <c r="D398">
        <f t="shared" si="33"/>
        <v>3</v>
      </c>
      <c r="G398" s="1" t="s">
        <v>5</v>
      </c>
      <c r="H398" t="s">
        <v>1</v>
      </c>
      <c r="I398" t="str">
        <f t="shared" si="34"/>
        <v>Z</v>
      </c>
      <c r="J398">
        <f t="shared" si="35"/>
        <v>6</v>
      </c>
      <c r="K398">
        <f t="shared" si="36"/>
        <v>3</v>
      </c>
    </row>
    <row r="399" spans="1:11">
      <c r="A399" s="1" t="s">
        <v>0</v>
      </c>
      <c r="B399" t="s">
        <v>4</v>
      </c>
      <c r="C399">
        <f t="shared" si="32"/>
        <v>6</v>
      </c>
      <c r="D399">
        <f t="shared" si="33"/>
        <v>2</v>
      </c>
      <c r="G399" s="1" t="s">
        <v>0</v>
      </c>
      <c r="H399" t="s">
        <v>4</v>
      </c>
      <c r="I399" t="str">
        <f t="shared" si="34"/>
        <v>X</v>
      </c>
      <c r="J399">
        <f t="shared" si="35"/>
        <v>3</v>
      </c>
      <c r="K399">
        <f t="shared" si="36"/>
        <v>1</v>
      </c>
    </row>
    <row r="400" spans="1:11">
      <c r="A400" s="1" t="s">
        <v>2</v>
      </c>
      <c r="B400" t="s">
        <v>3</v>
      </c>
      <c r="C400">
        <f t="shared" si="32"/>
        <v>6</v>
      </c>
      <c r="D400">
        <f t="shared" si="33"/>
        <v>1</v>
      </c>
      <c r="G400" s="1" t="s">
        <v>2</v>
      </c>
      <c r="H400" t="s">
        <v>3</v>
      </c>
      <c r="I400" t="str">
        <f t="shared" si="34"/>
        <v>Y</v>
      </c>
      <c r="J400">
        <f t="shared" si="35"/>
        <v>0</v>
      </c>
      <c r="K400">
        <f t="shared" si="36"/>
        <v>2</v>
      </c>
    </row>
    <row r="401" spans="1:11">
      <c r="A401" s="1" t="s">
        <v>0</v>
      </c>
      <c r="B401" t="s">
        <v>4</v>
      </c>
      <c r="C401">
        <f t="shared" si="32"/>
        <v>6</v>
      </c>
      <c r="D401">
        <f t="shared" si="33"/>
        <v>2</v>
      </c>
      <c r="G401" s="1" t="s">
        <v>0</v>
      </c>
      <c r="H401" t="s">
        <v>4</v>
      </c>
      <c r="I401" t="str">
        <f t="shared" si="34"/>
        <v>X</v>
      </c>
      <c r="J401">
        <f t="shared" si="35"/>
        <v>3</v>
      </c>
      <c r="K401">
        <f t="shared" si="36"/>
        <v>1</v>
      </c>
    </row>
    <row r="402" spans="1:11">
      <c r="A402" s="1" t="s">
        <v>2</v>
      </c>
      <c r="B402" t="s">
        <v>3</v>
      </c>
      <c r="C402">
        <f t="shared" si="32"/>
        <v>6</v>
      </c>
      <c r="D402">
        <f t="shared" si="33"/>
        <v>1</v>
      </c>
      <c r="G402" s="1" t="s">
        <v>2</v>
      </c>
      <c r="H402" t="s">
        <v>3</v>
      </c>
      <c r="I402" t="str">
        <f t="shared" si="34"/>
        <v>Y</v>
      </c>
      <c r="J402">
        <f t="shared" si="35"/>
        <v>0</v>
      </c>
      <c r="K402">
        <f t="shared" si="36"/>
        <v>2</v>
      </c>
    </row>
    <row r="403" spans="1:11">
      <c r="A403" s="1" t="s">
        <v>0</v>
      </c>
      <c r="B403" t="s">
        <v>3</v>
      </c>
      <c r="C403">
        <f t="shared" si="32"/>
        <v>3</v>
      </c>
      <c r="D403">
        <f t="shared" si="33"/>
        <v>1</v>
      </c>
      <c r="G403" s="1" t="s">
        <v>0</v>
      </c>
      <c r="H403" t="s">
        <v>3</v>
      </c>
      <c r="I403" t="str">
        <f t="shared" si="34"/>
        <v>Z</v>
      </c>
      <c r="J403">
        <f t="shared" si="35"/>
        <v>0</v>
      </c>
      <c r="K403">
        <f t="shared" si="36"/>
        <v>3</v>
      </c>
    </row>
    <row r="404" spans="1:11">
      <c r="A404" s="1" t="s">
        <v>0</v>
      </c>
      <c r="B404" t="s">
        <v>4</v>
      </c>
      <c r="C404">
        <f t="shared" si="32"/>
        <v>6</v>
      </c>
      <c r="D404">
        <f t="shared" si="33"/>
        <v>2</v>
      </c>
      <c r="G404" s="1" t="s">
        <v>0</v>
      </c>
      <c r="H404" t="s">
        <v>4</v>
      </c>
      <c r="I404" t="str">
        <f t="shared" si="34"/>
        <v>X</v>
      </c>
      <c r="J404">
        <f t="shared" si="35"/>
        <v>3</v>
      </c>
      <c r="K404">
        <f t="shared" si="36"/>
        <v>1</v>
      </c>
    </row>
    <row r="405" spans="1:11">
      <c r="A405" s="1" t="s">
        <v>0</v>
      </c>
      <c r="B405" t="s">
        <v>1</v>
      </c>
      <c r="C405">
        <f t="shared" si="32"/>
        <v>0</v>
      </c>
      <c r="D405">
        <f t="shared" si="33"/>
        <v>3</v>
      </c>
      <c r="G405" s="1" t="s">
        <v>0</v>
      </c>
      <c r="H405" t="s">
        <v>1</v>
      </c>
      <c r="I405" t="str">
        <f t="shared" si="34"/>
        <v>Y</v>
      </c>
      <c r="J405">
        <f t="shared" si="35"/>
        <v>6</v>
      </c>
      <c r="K405">
        <f t="shared" si="36"/>
        <v>2</v>
      </c>
    </row>
    <row r="406" spans="1:11">
      <c r="A406" s="1" t="s">
        <v>0</v>
      </c>
      <c r="B406" t="s">
        <v>1</v>
      </c>
      <c r="C406">
        <f t="shared" si="32"/>
        <v>0</v>
      </c>
      <c r="D406">
        <f t="shared" si="33"/>
        <v>3</v>
      </c>
      <c r="G406" s="1" t="s">
        <v>0</v>
      </c>
      <c r="H406" t="s">
        <v>1</v>
      </c>
      <c r="I406" t="str">
        <f t="shared" si="34"/>
        <v>Y</v>
      </c>
      <c r="J406">
        <f t="shared" si="35"/>
        <v>6</v>
      </c>
      <c r="K406">
        <f t="shared" si="36"/>
        <v>2</v>
      </c>
    </row>
    <row r="407" spans="1:11">
      <c r="A407" s="1" t="s">
        <v>0</v>
      </c>
      <c r="B407" t="s">
        <v>4</v>
      </c>
      <c r="C407">
        <f t="shared" si="32"/>
        <v>6</v>
      </c>
      <c r="D407">
        <f t="shared" si="33"/>
        <v>2</v>
      </c>
      <c r="G407" s="1" t="s">
        <v>0</v>
      </c>
      <c r="H407" t="s">
        <v>4</v>
      </c>
      <c r="I407" t="str">
        <f t="shared" si="34"/>
        <v>X</v>
      </c>
      <c r="J407">
        <f t="shared" si="35"/>
        <v>3</v>
      </c>
      <c r="K407">
        <f t="shared" si="36"/>
        <v>1</v>
      </c>
    </row>
    <row r="408" spans="1:11">
      <c r="A408" s="1" t="s">
        <v>2</v>
      </c>
      <c r="B408" t="s">
        <v>3</v>
      </c>
      <c r="C408">
        <f t="shared" si="32"/>
        <v>6</v>
      </c>
      <c r="D408">
        <f t="shared" si="33"/>
        <v>1</v>
      </c>
      <c r="G408" s="1" t="s">
        <v>2</v>
      </c>
      <c r="H408" t="s">
        <v>3</v>
      </c>
      <c r="I408" t="str">
        <f t="shared" si="34"/>
        <v>Y</v>
      </c>
      <c r="J408">
        <f t="shared" si="35"/>
        <v>0</v>
      </c>
      <c r="K408">
        <f t="shared" si="36"/>
        <v>2</v>
      </c>
    </row>
    <row r="409" spans="1:11">
      <c r="A409" s="1" t="s">
        <v>0</v>
      </c>
      <c r="B409" t="s">
        <v>3</v>
      </c>
      <c r="C409">
        <f t="shared" si="32"/>
        <v>3</v>
      </c>
      <c r="D409">
        <f t="shared" si="33"/>
        <v>1</v>
      </c>
      <c r="G409" s="1" t="s">
        <v>0</v>
      </c>
      <c r="H409" t="s">
        <v>3</v>
      </c>
      <c r="I409" t="str">
        <f t="shared" si="34"/>
        <v>Z</v>
      </c>
      <c r="J409">
        <f t="shared" si="35"/>
        <v>0</v>
      </c>
      <c r="K409">
        <f t="shared" si="36"/>
        <v>3</v>
      </c>
    </row>
    <row r="410" spans="1:11">
      <c r="A410" s="1" t="s">
        <v>2</v>
      </c>
      <c r="B410" t="s">
        <v>3</v>
      </c>
      <c r="C410">
        <f t="shared" si="32"/>
        <v>6</v>
      </c>
      <c r="D410">
        <f t="shared" si="33"/>
        <v>1</v>
      </c>
      <c r="G410" s="1" t="s">
        <v>2</v>
      </c>
      <c r="H410" t="s">
        <v>3</v>
      </c>
      <c r="I410" t="str">
        <f t="shared" si="34"/>
        <v>Y</v>
      </c>
      <c r="J410">
        <f t="shared" si="35"/>
        <v>0</v>
      </c>
      <c r="K410">
        <f t="shared" si="36"/>
        <v>2</v>
      </c>
    </row>
    <row r="411" spans="1:11">
      <c r="A411" s="1" t="s">
        <v>5</v>
      </c>
      <c r="B411" t="s">
        <v>4</v>
      </c>
      <c r="C411">
        <f t="shared" si="32"/>
        <v>3</v>
      </c>
      <c r="D411">
        <f t="shared" si="33"/>
        <v>2</v>
      </c>
      <c r="G411" s="1" t="s">
        <v>5</v>
      </c>
      <c r="H411" t="s">
        <v>4</v>
      </c>
      <c r="I411" t="str">
        <f t="shared" si="34"/>
        <v>Y</v>
      </c>
      <c r="J411">
        <f t="shared" si="35"/>
        <v>3</v>
      </c>
      <c r="K411">
        <f t="shared" si="36"/>
        <v>2</v>
      </c>
    </row>
    <row r="412" spans="1:11">
      <c r="A412" s="1" t="s">
        <v>0</v>
      </c>
      <c r="B412" t="s">
        <v>1</v>
      </c>
      <c r="C412">
        <f t="shared" si="32"/>
        <v>0</v>
      </c>
      <c r="D412">
        <f t="shared" si="33"/>
        <v>3</v>
      </c>
      <c r="G412" s="1" t="s">
        <v>0</v>
      </c>
      <c r="H412" t="s">
        <v>1</v>
      </c>
      <c r="I412" t="str">
        <f t="shared" si="34"/>
        <v>Y</v>
      </c>
      <c r="J412">
        <f t="shared" si="35"/>
        <v>6</v>
      </c>
      <c r="K412">
        <f t="shared" si="36"/>
        <v>2</v>
      </c>
    </row>
    <row r="413" spans="1:11">
      <c r="A413" s="1" t="s">
        <v>0</v>
      </c>
      <c r="B413" t="s">
        <v>4</v>
      </c>
      <c r="C413">
        <f t="shared" si="32"/>
        <v>6</v>
      </c>
      <c r="D413">
        <f t="shared" si="33"/>
        <v>2</v>
      </c>
      <c r="G413" s="1" t="s">
        <v>0</v>
      </c>
      <c r="H413" t="s">
        <v>4</v>
      </c>
      <c r="I413" t="str">
        <f t="shared" si="34"/>
        <v>X</v>
      </c>
      <c r="J413">
        <f t="shared" si="35"/>
        <v>3</v>
      </c>
      <c r="K413">
        <f t="shared" si="36"/>
        <v>1</v>
      </c>
    </row>
    <row r="414" spans="1:11">
      <c r="A414" s="1" t="s">
        <v>5</v>
      </c>
      <c r="B414" t="s">
        <v>4</v>
      </c>
      <c r="C414">
        <f t="shared" si="32"/>
        <v>3</v>
      </c>
      <c r="D414">
        <f t="shared" si="33"/>
        <v>2</v>
      </c>
      <c r="G414" s="1" t="s">
        <v>5</v>
      </c>
      <c r="H414" t="s">
        <v>4</v>
      </c>
      <c r="I414" t="str">
        <f t="shared" si="34"/>
        <v>Y</v>
      </c>
      <c r="J414">
        <f t="shared" si="35"/>
        <v>3</v>
      </c>
      <c r="K414">
        <f t="shared" si="36"/>
        <v>2</v>
      </c>
    </row>
    <row r="415" spans="1:11">
      <c r="A415" s="1" t="s">
        <v>0</v>
      </c>
      <c r="B415" t="s">
        <v>4</v>
      </c>
      <c r="C415">
        <f t="shared" si="32"/>
        <v>6</v>
      </c>
      <c r="D415">
        <f t="shared" si="33"/>
        <v>2</v>
      </c>
      <c r="G415" s="1" t="s">
        <v>0</v>
      </c>
      <c r="H415" t="s">
        <v>4</v>
      </c>
      <c r="I415" t="str">
        <f t="shared" si="34"/>
        <v>X</v>
      </c>
      <c r="J415">
        <f t="shared" si="35"/>
        <v>3</v>
      </c>
      <c r="K415">
        <f t="shared" si="36"/>
        <v>1</v>
      </c>
    </row>
    <row r="416" spans="1:11">
      <c r="A416" s="1" t="s">
        <v>2</v>
      </c>
      <c r="B416" t="s">
        <v>3</v>
      </c>
      <c r="C416">
        <f t="shared" si="32"/>
        <v>6</v>
      </c>
      <c r="D416">
        <f t="shared" si="33"/>
        <v>1</v>
      </c>
      <c r="G416" s="1" t="s">
        <v>2</v>
      </c>
      <c r="H416" t="s">
        <v>3</v>
      </c>
      <c r="I416" t="str">
        <f t="shared" si="34"/>
        <v>Y</v>
      </c>
      <c r="J416">
        <f t="shared" si="35"/>
        <v>0</v>
      </c>
      <c r="K416">
        <f t="shared" si="36"/>
        <v>2</v>
      </c>
    </row>
    <row r="417" spans="1:11">
      <c r="A417" s="1" t="s">
        <v>0</v>
      </c>
      <c r="B417" t="s">
        <v>1</v>
      </c>
      <c r="C417">
        <f t="shared" si="32"/>
        <v>0</v>
      </c>
      <c r="D417">
        <f t="shared" si="33"/>
        <v>3</v>
      </c>
      <c r="G417" s="1" t="s">
        <v>0</v>
      </c>
      <c r="H417" t="s">
        <v>1</v>
      </c>
      <c r="I417" t="str">
        <f t="shared" si="34"/>
        <v>Y</v>
      </c>
      <c r="J417">
        <f t="shared" si="35"/>
        <v>6</v>
      </c>
      <c r="K417">
        <f t="shared" si="36"/>
        <v>2</v>
      </c>
    </row>
    <row r="418" spans="1:11">
      <c r="A418" s="1" t="s">
        <v>0</v>
      </c>
      <c r="B418" t="s">
        <v>1</v>
      </c>
      <c r="C418">
        <f t="shared" si="32"/>
        <v>0</v>
      </c>
      <c r="D418">
        <f t="shared" si="33"/>
        <v>3</v>
      </c>
      <c r="G418" s="1" t="s">
        <v>0</v>
      </c>
      <c r="H418" t="s">
        <v>1</v>
      </c>
      <c r="I418" t="str">
        <f t="shared" si="34"/>
        <v>Y</v>
      </c>
      <c r="J418">
        <f t="shared" si="35"/>
        <v>6</v>
      </c>
      <c r="K418">
        <f t="shared" si="36"/>
        <v>2</v>
      </c>
    </row>
    <row r="419" spans="1:11">
      <c r="A419" s="1" t="s">
        <v>2</v>
      </c>
      <c r="B419" t="s">
        <v>3</v>
      </c>
      <c r="C419">
        <f t="shared" si="32"/>
        <v>6</v>
      </c>
      <c r="D419">
        <f t="shared" si="33"/>
        <v>1</v>
      </c>
      <c r="G419" s="1" t="s">
        <v>2</v>
      </c>
      <c r="H419" t="s">
        <v>3</v>
      </c>
      <c r="I419" t="str">
        <f t="shared" si="34"/>
        <v>Y</v>
      </c>
      <c r="J419">
        <f t="shared" si="35"/>
        <v>0</v>
      </c>
      <c r="K419">
        <f t="shared" si="36"/>
        <v>2</v>
      </c>
    </row>
    <row r="420" spans="1:11">
      <c r="A420" s="1" t="s">
        <v>2</v>
      </c>
      <c r="B420" t="s">
        <v>4</v>
      </c>
      <c r="C420">
        <f t="shared" si="32"/>
        <v>0</v>
      </c>
      <c r="D420">
        <f t="shared" si="33"/>
        <v>2</v>
      </c>
      <c r="G420" s="1" t="s">
        <v>2</v>
      </c>
      <c r="H420" t="s">
        <v>4</v>
      </c>
      <c r="I420" t="str">
        <f t="shared" si="34"/>
        <v>Z</v>
      </c>
      <c r="J420">
        <f t="shared" si="35"/>
        <v>3</v>
      </c>
      <c r="K420">
        <f t="shared" si="36"/>
        <v>3</v>
      </c>
    </row>
    <row r="421" spans="1:11">
      <c r="A421" s="1" t="s">
        <v>0</v>
      </c>
      <c r="B421" t="s">
        <v>4</v>
      </c>
      <c r="C421">
        <f t="shared" si="32"/>
        <v>6</v>
      </c>
      <c r="D421">
        <f t="shared" si="33"/>
        <v>2</v>
      </c>
      <c r="G421" s="1" t="s">
        <v>0</v>
      </c>
      <c r="H421" t="s">
        <v>4</v>
      </c>
      <c r="I421" t="str">
        <f t="shared" si="34"/>
        <v>X</v>
      </c>
      <c r="J421">
        <f t="shared" si="35"/>
        <v>3</v>
      </c>
      <c r="K421">
        <f t="shared" si="36"/>
        <v>1</v>
      </c>
    </row>
    <row r="422" spans="1:11">
      <c r="A422" s="1" t="s">
        <v>2</v>
      </c>
      <c r="B422" t="s">
        <v>3</v>
      </c>
      <c r="C422">
        <f t="shared" si="32"/>
        <v>6</v>
      </c>
      <c r="D422">
        <f t="shared" si="33"/>
        <v>1</v>
      </c>
      <c r="G422" s="1" t="s">
        <v>2</v>
      </c>
      <c r="H422" t="s">
        <v>3</v>
      </c>
      <c r="I422" t="str">
        <f t="shared" si="34"/>
        <v>Y</v>
      </c>
      <c r="J422">
        <f t="shared" si="35"/>
        <v>0</v>
      </c>
      <c r="K422">
        <f t="shared" si="36"/>
        <v>2</v>
      </c>
    </row>
    <row r="423" spans="1:11">
      <c r="A423" s="1" t="s">
        <v>2</v>
      </c>
      <c r="B423" t="s">
        <v>4</v>
      </c>
      <c r="C423">
        <f t="shared" si="32"/>
        <v>0</v>
      </c>
      <c r="D423">
        <f t="shared" si="33"/>
        <v>2</v>
      </c>
      <c r="G423" s="1" t="s">
        <v>2</v>
      </c>
      <c r="H423" t="s">
        <v>4</v>
      </c>
      <c r="I423" t="str">
        <f t="shared" si="34"/>
        <v>Z</v>
      </c>
      <c r="J423">
        <f t="shared" si="35"/>
        <v>3</v>
      </c>
      <c r="K423">
        <f t="shared" si="36"/>
        <v>3</v>
      </c>
    </row>
    <row r="424" spans="1:11">
      <c r="A424" s="1" t="s">
        <v>0</v>
      </c>
      <c r="B424" t="s">
        <v>4</v>
      </c>
      <c r="C424">
        <f t="shared" si="32"/>
        <v>6</v>
      </c>
      <c r="D424">
        <f t="shared" si="33"/>
        <v>2</v>
      </c>
      <c r="G424" s="1" t="s">
        <v>0</v>
      </c>
      <c r="H424" t="s">
        <v>4</v>
      </c>
      <c r="I424" t="str">
        <f t="shared" si="34"/>
        <v>X</v>
      </c>
      <c r="J424">
        <f t="shared" si="35"/>
        <v>3</v>
      </c>
      <c r="K424">
        <f t="shared" si="36"/>
        <v>1</v>
      </c>
    </row>
    <row r="425" spans="1:11">
      <c r="A425" s="1" t="s">
        <v>0</v>
      </c>
      <c r="B425" t="s">
        <v>1</v>
      </c>
      <c r="C425">
        <f t="shared" si="32"/>
        <v>0</v>
      </c>
      <c r="D425">
        <f t="shared" si="33"/>
        <v>3</v>
      </c>
      <c r="G425" s="1" t="s">
        <v>0</v>
      </c>
      <c r="H425" t="s">
        <v>1</v>
      </c>
      <c r="I425" t="str">
        <f t="shared" si="34"/>
        <v>Y</v>
      </c>
      <c r="J425">
        <f t="shared" si="35"/>
        <v>6</v>
      </c>
      <c r="K425">
        <f t="shared" si="36"/>
        <v>2</v>
      </c>
    </row>
    <row r="426" spans="1:11">
      <c r="A426" s="1" t="s">
        <v>0</v>
      </c>
      <c r="B426" t="s">
        <v>3</v>
      </c>
      <c r="C426">
        <f t="shared" si="32"/>
        <v>3</v>
      </c>
      <c r="D426">
        <f t="shared" si="33"/>
        <v>1</v>
      </c>
      <c r="G426" s="1" t="s">
        <v>0</v>
      </c>
      <c r="H426" t="s">
        <v>3</v>
      </c>
      <c r="I426" t="str">
        <f t="shared" si="34"/>
        <v>Z</v>
      </c>
      <c r="J426">
        <f t="shared" si="35"/>
        <v>0</v>
      </c>
      <c r="K426">
        <f t="shared" si="36"/>
        <v>3</v>
      </c>
    </row>
    <row r="427" spans="1:11">
      <c r="A427" s="1" t="s">
        <v>5</v>
      </c>
      <c r="B427" t="s">
        <v>1</v>
      </c>
      <c r="C427">
        <f t="shared" si="32"/>
        <v>6</v>
      </c>
      <c r="D427">
        <f t="shared" si="33"/>
        <v>3</v>
      </c>
      <c r="G427" s="1" t="s">
        <v>5</v>
      </c>
      <c r="H427" t="s">
        <v>1</v>
      </c>
      <c r="I427" t="str">
        <f t="shared" si="34"/>
        <v>Z</v>
      </c>
      <c r="J427">
        <f t="shared" si="35"/>
        <v>6</v>
      </c>
      <c r="K427">
        <f t="shared" si="36"/>
        <v>3</v>
      </c>
    </row>
    <row r="428" spans="1:11">
      <c r="A428" s="1" t="s">
        <v>2</v>
      </c>
      <c r="B428" t="s">
        <v>3</v>
      </c>
      <c r="C428">
        <f t="shared" si="32"/>
        <v>6</v>
      </c>
      <c r="D428">
        <f t="shared" si="33"/>
        <v>1</v>
      </c>
      <c r="G428" s="1" t="s">
        <v>2</v>
      </c>
      <c r="H428" t="s">
        <v>3</v>
      </c>
      <c r="I428" t="str">
        <f t="shared" si="34"/>
        <v>Y</v>
      </c>
      <c r="J428">
        <f t="shared" si="35"/>
        <v>0</v>
      </c>
      <c r="K428">
        <f t="shared" si="36"/>
        <v>2</v>
      </c>
    </row>
    <row r="429" spans="1:11">
      <c r="A429" s="1" t="s">
        <v>0</v>
      </c>
      <c r="B429" t="s">
        <v>1</v>
      </c>
      <c r="C429">
        <f t="shared" si="32"/>
        <v>0</v>
      </c>
      <c r="D429">
        <f t="shared" si="33"/>
        <v>3</v>
      </c>
      <c r="G429" s="1" t="s">
        <v>0</v>
      </c>
      <c r="H429" t="s">
        <v>1</v>
      </c>
      <c r="I429" t="str">
        <f t="shared" si="34"/>
        <v>Y</v>
      </c>
      <c r="J429">
        <f t="shared" si="35"/>
        <v>6</v>
      </c>
      <c r="K429">
        <f t="shared" si="36"/>
        <v>2</v>
      </c>
    </row>
    <row r="430" spans="1:11">
      <c r="A430" s="1" t="s">
        <v>0</v>
      </c>
      <c r="B430" t="s">
        <v>4</v>
      </c>
      <c r="C430">
        <f t="shared" si="32"/>
        <v>6</v>
      </c>
      <c r="D430">
        <f t="shared" si="33"/>
        <v>2</v>
      </c>
      <c r="G430" s="1" t="s">
        <v>0</v>
      </c>
      <c r="H430" t="s">
        <v>4</v>
      </c>
      <c r="I430" t="str">
        <f t="shared" si="34"/>
        <v>X</v>
      </c>
      <c r="J430">
        <f t="shared" si="35"/>
        <v>3</v>
      </c>
      <c r="K430">
        <f t="shared" si="36"/>
        <v>1</v>
      </c>
    </row>
    <row r="431" spans="1:11">
      <c r="A431" s="1" t="s">
        <v>0</v>
      </c>
      <c r="B431" t="s">
        <v>1</v>
      </c>
      <c r="C431">
        <f t="shared" si="32"/>
        <v>0</v>
      </c>
      <c r="D431">
        <f t="shared" si="33"/>
        <v>3</v>
      </c>
      <c r="G431" s="1" t="s">
        <v>0</v>
      </c>
      <c r="H431" t="s">
        <v>1</v>
      </c>
      <c r="I431" t="str">
        <f t="shared" si="34"/>
        <v>Y</v>
      </c>
      <c r="J431">
        <f t="shared" si="35"/>
        <v>6</v>
      </c>
      <c r="K431">
        <f t="shared" si="36"/>
        <v>2</v>
      </c>
    </row>
    <row r="432" spans="1:11">
      <c r="A432" s="1" t="s">
        <v>5</v>
      </c>
      <c r="B432" t="s">
        <v>1</v>
      </c>
      <c r="C432">
        <f t="shared" si="32"/>
        <v>6</v>
      </c>
      <c r="D432">
        <f t="shared" si="33"/>
        <v>3</v>
      </c>
      <c r="G432" s="1" t="s">
        <v>5</v>
      </c>
      <c r="H432" t="s">
        <v>1</v>
      </c>
      <c r="I432" t="str">
        <f t="shared" si="34"/>
        <v>Z</v>
      </c>
      <c r="J432">
        <f t="shared" si="35"/>
        <v>6</v>
      </c>
      <c r="K432">
        <f t="shared" si="36"/>
        <v>3</v>
      </c>
    </row>
    <row r="433" spans="1:11">
      <c r="A433" s="1" t="s">
        <v>0</v>
      </c>
      <c r="B433" t="s">
        <v>1</v>
      </c>
      <c r="C433">
        <f t="shared" si="32"/>
        <v>0</v>
      </c>
      <c r="D433">
        <f t="shared" si="33"/>
        <v>3</v>
      </c>
      <c r="G433" s="1" t="s">
        <v>0</v>
      </c>
      <c r="H433" t="s">
        <v>1</v>
      </c>
      <c r="I433" t="str">
        <f t="shared" si="34"/>
        <v>Y</v>
      </c>
      <c r="J433">
        <f t="shared" si="35"/>
        <v>6</v>
      </c>
      <c r="K433">
        <f t="shared" si="36"/>
        <v>2</v>
      </c>
    </row>
    <row r="434" spans="1:11">
      <c r="A434" s="1" t="s">
        <v>0</v>
      </c>
      <c r="B434" t="s">
        <v>3</v>
      </c>
      <c r="C434">
        <f t="shared" si="32"/>
        <v>3</v>
      </c>
      <c r="D434">
        <f t="shared" si="33"/>
        <v>1</v>
      </c>
      <c r="G434" s="1" t="s">
        <v>0</v>
      </c>
      <c r="H434" t="s">
        <v>3</v>
      </c>
      <c r="I434" t="str">
        <f t="shared" si="34"/>
        <v>Z</v>
      </c>
      <c r="J434">
        <f t="shared" si="35"/>
        <v>0</v>
      </c>
      <c r="K434">
        <f t="shared" si="36"/>
        <v>3</v>
      </c>
    </row>
    <row r="435" spans="1:11">
      <c r="A435" s="1" t="s">
        <v>2</v>
      </c>
      <c r="B435" t="s">
        <v>4</v>
      </c>
      <c r="C435">
        <f t="shared" si="32"/>
        <v>0</v>
      </c>
      <c r="D435">
        <f t="shared" si="33"/>
        <v>2</v>
      </c>
      <c r="G435" s="1" t="s">
        <v>2</v>
      </c>
      <c r="H435" t="s">
        <v>4</v>
      </c>
      <c r="I435" t="str">
        <f t="shared" si="34"/>
        <v>Z</v>
      </c>
      <c r="J435">
        <f t="shared" si="35"/>
        <v>3</v>
      </c>
      <c r="K435">
        <f t="shared" si="36"/>
        <v>3</v>
      </c>
    </row>
    <row r="436" spans="1:11">
      <c r="A436" s="1" t="s">
        <v>0</v>
      </c>
      <c r="B436" t="s">
        <v>3</v>
      </c>
      <c r="C436">
        <f t="shared" si="32"/>
        <v>3</v>
      </c>
      <c r="D436">
        <f t="shared" si="33"/>
        <v>1</v>
      </c>
      <c r="G436" s="1" t="s">
        <v>0</v>
      </c>
      <c r="H436" t="s">
        <v>3</v>
      </c>
      <c r="I436" t="str">
        <f t="shared" si="34"/>
        <v>Z</v>
      </c>
      <c r="J436">
        <f t="shared" si="35"/>
        <v>0</v>
      </c>
      <c r="K436">
        <f t="shared" si="36"/>
        <v>3</v>
      </c>
    </row>
    <row r="437" spans="1:11">
      <c r="A437" s="1" t="s">
        <v>0</v>
      </c>
      <c r="B437" t="s">
        <v>1</v>
      </c>
      <c r="C437">
        <f t="shared" si="32"/>
        <v>0</v>
      </c>
      <c r="D437">
        <f t="shared" si="33"/>
        <v>3</v>
      </c>
      <c r="G437" s="1" t="s">
        <v>0</v>
      </c>
      <c r="H437" t="s">
        <v>1</v>
      </c>
      <c r="I437" t="str">
        <f t="shared" si="34"/>
        <v>Y</v>
      </c>
      <c r="J437">
        <f t="shared" si="35"/>
        <v>6</v>
      </c>
      <c r="K437">
        <f t="shared" si="36"/>
        <v>2</v>
      </c>
    </row>
    <row r="438" spans="1:11">
      <c r="A438" s="1" t="s">
        <v>0</v>
      </c>
      <c r="B438" t="s">
        <v>4</v>
      </c>
      <c r="C438">
        <f t="shared" si="32"/>
        <v>6</v>
      </c>
      <c r="D438">
        <f t="shared" si="33"/>
        <v>2</v>
      </c>
      <c r="G438" s="1" t="s">
        <v>0</v>
      </c>
      <c r="H438" t="s">
        <v>4</v>
      </c>
      <c r="I438" t="str">
        <f t="shared" si="34"/>
        <v>X</v>
      </c>
      <c r="J438">
        <f t="shared" si="35"/>
        <v>3</v>
      </c>
      <c r="K438">
        <f t="shared" si="36"/>
        <v>1</v>
      </c>
    </row>
    <row r="439" spans="1:11">
      <c r="A439" s="1" t="s">
        <v>2</v>
      </c>
      <c r="B439" t="s">
        <v>4</v>
      </c>
      <c r="C439">
        <f t="shared" si="32"/>
        <v>0</v>
      </c>
      <c r="D439">
        <f t="shared" si="33"/>
        <v>2</v>
      </c>
      <c r="G439" s="1" t="s">
        <v>2</v>
      </c>
      <c r="H439" t="s">
        <v>4</v>
      </c>
      <c r="I439" t="str">
        <f t="shared" si="34"/>
        <v>Z</v>
      </c>
      <c r="J439">
        <f t="shared" si="35"/>
        <v>3</v>
      </c>
      <c r="K439">
        <f t="shared" si="36"/>
        <v>3</v>
      </c>
    </row>
    <row r="440" spans="1:11">
      <c r="A440" s="1" t="s">
        <v>0</v>
      </c>
      <c r="B440" t="s">
        <v>1</v>
      </c>
      <c r="C440">
        <f t="shared" si="32"/>
        <v>0</v>
      </c>
      <c r="D440">
        <f t="shared" si="33"/>
        <v>3</v>
      </c>
      <c r="G440" s="1" t="s">
        <v>0</v>
      </c>
      <c r="H440" t="s">
        <v>1</v>
      </c>
      <c r="I440" t="str">
        <f t="shared" si="34"/>
        <v>Y</v>
      </c>
      <c r="J440">
        <f t="shared" si="35"/>
        <v>6</v>
      </c>
      <c r="K440">
        <f t="shared" si="36"/>
        <v>2</v>
      </c>
    </row>
    <row r="441" spans="1:11">
      <c r="A441" s="1" t="s">
        <v>2</v>
      </c>
      <c r="B441" t="s">
        <v>4</v>
      </c>
      <c r="C441">
        <f t="shared" si="32"/>
        <v>0</v>
      </c>
      <c r="D441">
        <f t="shared" si="33"/>
        <v>2</v>
      </c>
      <c r="G441" s="1" t="s">
        <v>2</v>
      </c>
      <c r="H441" t="s">
        <v>4</v>
      </c>
      <c r="I441" t="str">
        <f t="shared" si="34"/>
        <v>Z</v>
      </c>
      <c r="J441">
        <f t="shared" si="35"/>
        <v>3</v>
      </c>
      <c r="K441">
        <f t="shared" si="36"/>
        <v>3</v>
      </c>
    </row>
    <row r="442" spans="1:11">
      <c r="A442" s="1" t="s">
        <v>0</v>
      </c>
      <c r="B442" t="s">
        <v>1</v>
      </c>
      <c r="C442">
        <f t="shared" si="32"/>
        <v>0</v>
      </c>
      <c r="D442">
        <f t="shared" si="33"/>
        <v>3</v>
      </c>
      <c r="G442" s="1" t="s">
        <v>0</v>
      </c>
      <c r="H442" t="s">
        <v>1</v>
      </c>
      <c r="I442" t="str">
        <f t="shared" si="34"/>
        <v>Y</v>
      </c>
      <c r="J442">
        <f t="shared" si="35"/>
        <v>6</v>
      </c>
      <c r="K442">
        <f t="shared" si="36"/>
        <v>2</v>
      </c>
    </row>
    <row r="443" spans="1:11">
      <c r="A443" s="1" t="s">
        <v>2</v>
      </c>
      <c r="B443" t="s">
        <v>3</v>
      </c>
      <c r="C443">
        <f t="shared" si="32"/>
        <v>6</v>
      </c>
      <c r="D443">
        <f t="shared" si="33"/>
        <v>1</v>
      </c>
      <c r="G443" s="1" t="s">
        <v>2</v>
      </c>
      <c r="H443" t="s">
        <v>3</v>
      </c>
      <c r="I443" t="str">
        <f t="shared" si="34"/>
        <v>Y</v>
      </c>
      <c r="J443">
        <f t="shared" si="35"/>
        <v>0</v>
      </c>
      <c r="K443">
        <f t="shared" si="36"/>
        <v>2</v>
      </c>
    </row>
    <row r="444" spans="1:11">
      <c r="A444" s="1" t="s">
        <v>2</v>
      </c>
      <c r="B444" t="s">
        <v>3</v>
      </c>
      <c r="C444">
        <f t="shared" si="32"/>
        <v>6</v>
      </c>
      <c r="D444">
        <f t="shared" si="33"/>
        <v>1</v>
      </c>
      <c r="G444" s="1" t="s">
        <v>2</v>
      </c>
      <c r="H444" t="s">
        <v>3</v>
      </c>
      <c r="I444" t="str">
        <f t="shared" si="34"/>
        <v>Y</v>
      </c>
      <c r="J444">
        <f t="shared" si="35"/>
        <v>0</v>
      </c>
      <c r="K444">
        <f t="shared" si="36"/>
        <v>2</v>
      </c>
    </row>
    <row r="445" spans="1:11">
      <c r="A445" s="1" t="s">
        <v>0</v>
      </c>
      <c r="B445" t="s">
        <v>4</v>
      </c>
      <c r="C445">
        <f t="shared" si="32"/>
        <v>6</v>
      </c>
      <c r="D445">
        <f t="shared" si="33"/>
        <v>2</v>
      </c>
      <c r="G445" s="1" t="s">
        <v>0</v>
      </c>
      <c r="H445" t="s">
        <v>4</v>
      </c>
      <c r="I445" t="str">
        <f t="shared" si="34"/>
        <v>X</v>
      </c>
      <c r="J445">
        <f t="shared" si="35"/>
        <v>3</v>
      </c>
      <c r="K445">
        <f t="shared" si="36"/>
        <v>1</v>
      </c>
    </row>
    <row r="446" spans="1:11">
      <c r="A446" s="1" t="s">
        <v>2</v>
      </c>
      <c r="B446" t="s">
        <v>3</v>
      </c>
      <c r="C446">
        <f t="shared" si="32"/>
        <v>6</v>
      </c>
      <c r="D446">
        <f t="shared" si="33"/>
        <v>1</v>
      </c>
      <c r="G446" s="1" t="s">
        <v>2</v>
      </c>
      <c r="H446" t="s">
        <v>3</v>
      </c>
      <c r="I446" t="str">
        <f t="shared" si="34"/>
        <v>Y</v>
      </c>
      <c r="J446">
        <f t="shared" si="35"/>
        <v>0</v>
      </c>
      <c r="K446">
        <f t="shared" si="36"/>
        <v>2</v>
      </c>
    </row>
    <row r="447" spans="1:11">
      <c r="A447" s="1" t="s">
        <v>2</v>
      </c>
      <c r="B447" t="s">
        <v>3</v>
      </c>
      <c r="C447">
        <f t="shared" si="32"/>
        <v>6</v>
      </c>
      <c r="D447">
        <f t="shared" si="33"/>
        <v>1</v>
      </c>
      <c r="G447" s="1" t="s">
        <v>2</v>
      </c>
      <c r="H447" t="s">
        <v>3</v>
      </c>
      <c r="I447" t="str">
        <f t="shared" si="34"/>
        <v>Y</v>
      </c>
      <c r="J447">
        <f t="shared" si="35"/>
        <v>0</v>
      </c>
      <c r="K447">
        <f t="shared" si="36"/>
        <v>2</v>
      </c>
    </row>
    <row r="448" spans="1:11">
      <c r="A448" s="1" t="s">
        <v>0</v>
      </c>
      <c r="B448" t="s">
        <v>4</v>
      </c>
      <c r="C448">
        <f t="shared" si="32"/>
        <v>6</v>
      </c>
      <c r="D448">
        <f t="shared" si="33"/>
        <v>2</v>
      </c>
      <c r="G448" s="1" t="s">
        <v>0</v>
      </c>
      <c r="H448" t="s">
        <v>4</v>
      </c>
      <c r="I448" t="str">
        <f t="shared" si="34"/>
        <v>X</v>
      </c>
      <c r="J448">
        <f t="shared" si="35"/>
        <v>3</v>
      </c>
      <c r="K448">
        <f t="shared" si="36"/>
        <v>1</v>
      </c>
    </row>
    <row r="449" spans="1:11">
      <c r="A449" s="1" t="s">
        <v>0</v>
      </c>
      <c r="B449" t="s">
        <v>1</v>
      </c>
      <c r="C449">
        <f t="shared" si="32"/>
        <v>0</v>
      </c>
      <c r="D449">
        <f t="shared" si="33"/>
        <v>3</v>
      </c>
      <c r="G449" s="1" t="s">
        <v>0</v>
      </c>
      <c r="H449" t="s">
        <v>1</v>
      </c>
      <c r="I449" t="str">
        <f t="shared" si="34"/>
        <v>Y</v>
      </c>
      <c r="J449">
        <f t="shared" si="35"/>
        <v>6</v>
      </c>
      <c r="K449">
        <f t="shared" si="36"/>
        <v>2</v>
      </c>
    </row>
    <row r="450" spans="1:11">
      <c r="A450" s="1" t="s">
        <v>0</v>
      </c>
      <c r="B450" t="s">
        <v>1</v>
      </c>
      <c r="C450">
        <f t="shared" ref="C450:C513" si="37">IF(OR(AND(A450="A", B450="X"), AND(A450="B", B450="Y"), AND(A450="C", B450="Z")), 3, IF(OR(AND(A450="A", B450="Y"), AND(A450="B", B450="Z"), AND(A450="C", B450="X")), 6, 0))</f>
        <v>0</v>
      </c>
      <c r="D450">
        <f t="shared" ref="D450:D513" si="38">IF(B450="X", 1, IF(B450="Y", 2, 3))</f>
        <v>3</v>
      </c>
      <c r="G450" s="1" t="s">
        <v>0</v>
      </c>
      <c r="H450" t="s">
        <v>1</v>
      </c>
      <c r="I450" t="str">
        <f t="shared" ref="I450:I513" si="39">IF(H450="X", IF(G450="A", "Z", IF(G450="B", "X", "Y")), IF(H450="Y", IF(G450="A", "X", IF(G450="B", "Y", "Z")), IF(G450="A", "Y", IF(G450="B", "Z", "X"))))</f>
        <v>Y</v>
      </c>
      <c r="J450">
        <f t="shared" ref="J450:J513" si="40">IF(OR(AND(G450="A", I450="X"), AND(G450="B", I450="Y"), AND(G450="C", I450="Z")), 3, IF(OR(AND(G450="A", I450="Y"), AND(G450="B", I450="Z"), AND(G450="C", I450="X")), 6, 0))</f>
        <v>6</v>
      </c>
      <c r="K450">
        <f t="shared" ref="K450:K513" si="41">IF(I450="X", 1, IF(I450="Y", 2, 3))</f>
        <v>2</v>
      </c>
    </row>
    <row r="451" spans="1:11">
      <c r="A451" s="1" t="s">
        <v>0</v>
      </c>
      <c r="B451" t="s">
        <v>4</v>
      </c>
      <c r="C451">
        <f t="shared" si="37"/>
        <v>6</v>
      </c>
      <c r="D451">
        <f t="shared" si="38"/>
        <v>2</v>
      </c>
      <c r="G451" s="1" t="s">
        <v>0</v>
      </c>
      <c r="H451" t="s">
        <v>4</v>
      </c>
      <c r="I451" t="str">
        <f t="shared" si="39"/>
        <v>X</v>
      </c>
      <c r="J451">
        <f t="shared" si="40"/>
        <v>3</v>
      </c>
      <c r="K451">
        <f t="shared" si="41"/>
        <v>1</v>
      </c>
    </row>
    <row r="452" spans="1:11">
      <c r="A452" s="1" t="s">
        <v>0</v>
      </c>
      <c r="B452" t="s">
        <v>3</v>
      </c>
      <c r="C452">
        <f t="shared" si="37"/>
        <v>3</v>
      </c>
      <c r="D452">
        <f t="shared" si="38"/>
        <v>1</v>
      </c>
      <c r="G452" s="1" t="s">
        <v>0</v>
      </c>
      <c r="H452" t="s">
        <v>3</v>
      </c>
      <c r="I452" t="str">
        <f t="shared" si="39"/>
        <v>Z</v>
      </c>
      <c r="J452">
        <f t="shared" si="40"/>
        <v>0</v>
      </c>
      <c r="K452">
        <f t="shared" si="41"/>
        <v>3</v>
      </c>
    </row>
    <row r="453" spans="1:11">
      <c r="A453" s="1" t="s">
        <v>2</v>
      </c>
      <c r="B453" t="s">
        <v>4</v>
      </c>
      <c r="C453">
        <f t="shared" si="37"/>
        <v>0</v>
      </c>
      <c r="D453">
        <f t="shared" si="38"/>
        <v>2</v>
      </c>
      <c r="G453" s="1" t="s">
        <v>2</v>
      </c>
      <c r="H453" t="s">
        <v>4</v>
      </c>
      <c r="I453" t="str">
        <f t="shared" si="39"/>
        <v>Z</v>
      </c>
      <c r="J453">
        <f t="shared" si="40"/>
        <v>3</v>
      </c>
      <c r="K453">
        <f t="shared" si="41"/>
        <v>3</v>
      </c>
    </row>
    <row r="454" spans="1:11">
      <c r="A454" s="1" t="s">
        <v>0</v>
      </c>
      <c r="B454" t="s">
        <v>1</v>
      </c>
      <c r="C454">
        <f t="shared" si="37"/>
        <v>0</v>
      </c>
      <c r="D454">
        <f t="shared" si="38"/>
        <v>3</v>
      </c>
      <c r="G454" s="1" t="s">
        <v>0</v>
      </c>
      <c r="H454" t="s">
        <v>1</v>
      </c>
      <c r="I454" t="str">
        <f t="shared" si="39"/>
        <v>Y</v>
      </c>
      <c r="J454">
        <f t="shared" si="40"/>
        <v>6</v>
      </c>
      <c r="K454">
        <f t="shared" si="41"/>
        <v>2</v>
      </c>
    </row>
    <row r="455" spans="1:11">
      <c r="A455" s="1" t="s">
        <v>0</v>
      </c>
      <c r="B455" t="s">
        <v>1</v>
      </c>
      <c r="C455">
        <f t="shared" si="37"/>
        <v>0</v>
      </c>
      <c r="D455">
        <f t="shared" si="38"/>
        <v>3</v>
      </c>
      <c r="G455" s="1" t="s">
        <v>0</v>
      </c>
      <c r="H455" t="s">
        <v>1</v>
      </c>
      <c r="I455" t="str">
        <f t="shared" si="39"/>
        <v>Y</v>
      </c>
      <c r="J455">
        <f t="shared" si="40"/>
        <v>6</v>
      </c>
      <c r="K455">
        <f t="shared" si="41"/>
        <v>2</v>
      </c>
    </row>
    <row r="456" spans="1:11">
      <c r="A456" s="1" t="s">
        <v>2</v>
      </c>
      <c r="B456" t="s">
        <v>3</v>
      </c>
      <c r="C456">
        <f t="shared" si="37"/>
        <v>6</v>
      </c>
      <c r="D456">
        <f t="shared" si="38"/>
        <v>1</v>
      </c>
      <c r="G456" s="1" t="s">
        <v>2</v>
      </c>
      <c r="H456" t="s">
        <v>3</v>
      </c>
      <c r="I456" t="str">
        <f t="shared" si="39"/>
        <v>Y</v>
      </c>
      <c r="J456">
        <f t="shared" si="40"/>
        <v>0</v>
      </c>
      <c r="K456">
        <f t="shared" si="41"/>
        <v>2</v>
      </c>
    </row>
    <row r="457" spans="1:11">
      <c r="A457" s="1" t="s">
        <v>0</v>
      </c>
      <c r="B457" t="s">
        <v>3</v>
      </c>
      <c r="C457">
        <f t="shared" si="37"/>
        <v>3</v>
      </c>
      <c r="D457">
        <f t="shared" si="38"/>
        <v>1</v>
      </c>
      <c r="G457" s="1" t="s">
        <v>0</v>
      </c>
      <c r="H457" t="s">
        <v>3</v>
      </c>
      <c r="I457" t="str">
        <f t="shared" si="39"/>
        <v>Z</v>
      </c>
      <c r="J457">
        <f t="shared" si="40"/>
        <v>0</v>
      </c>
      <c r="K457">
        <f t="shared" si="41"/>
        <v>3</v>
      </c>
    </row>
    <row r="458" spans="1:11">
      <c r="A458" s="1" t="s">
        <v>0</v>
      </c>
      <c r="B458" t="s">
        <v>1</v>
      </c>
      <c r="C458">
        <f t="shared" si="37"/>
        <v>0</v>
      </c>
      <c r="D458">
        <f t="shared" si="38"/>
        <v>3</v>
      </c>
      <c r="G458" s="1" t="s">
        <v>0</v>
      </c>
      <c r="H458" t="s">
        <v>1</v>
      </c>
      <c r="I458" t="str">
        <f t="shared" si="39"/>
        <v>Y</v>
      </c>
      <c r="J458">
        <f t="shared" si="40"/>
        <v>6</v>
      </c>
      <c r="K458">
        <f t="shared" si="41"/>
        <v>2</v>
      </c>
    </row>
    <row r="459" spans="1:11">
      <c r="A459" s="1" t="s">
        <v>2</v>
      </c>
      <c r="B459" t="s">
        <v>1</v>
      </c>
      <c r="C459">
        <f t="shared" si="37"/>
        <v>3</v>
      </c>
      <c r="D459">
        <f t="shared" si="38"/>
        <v>3</v>
      </c>
      <c r="G459" s="1" t="s">
        <v>2</v>
      </c>
      <c r="H459" t="s">
        <v>1</v>
      </c>
      <c r="I459" t="str">
        <f t="shared" si="39"/>
        <v>X</v>
      </c>
      <c r="J459">
        <f t="shared" si="40"/>
        <v>6</v>
      </c>
      <c r="K459">
        <f t="shared" si="41"/>
        <v>1</v>
      </c>
    </row>
    <row r="460" spans="1:11">
      <c r="A460" s="1" t="s">
        <v>0</v>
      </c>
      <c r="B460" t="s">
        <v>1</v>
      </c>
      <c r="C460">
        <f t="shared" si="37"/>
        <v>0</v>
      </c>
      <c r="D460">
        <f t="shared" si="38"/>
        <v>3</v>
      </c>
      <c r="G460" s="1" t="s">
        <v>0</v>
      </c>
      <c r="H460" t="s">
        <v>1</v>
      </c>
      <c r="I460" t="str">
        <f t="shared" si="39"/>
        <v>Y</v>
      </c>
      <c r="J460">
        <f t="shared" si="40"/>
        <v>6</v>
      </c>
      <c r="K460">
        <f t="shared" si="41"/>
        <v>2</v>
      </c>
    </row>
    <row r="461" spans="1:11">
      <c r="A461" s="1" t="s">
        <v>2</v>
      </c>
      <c r="B461" t="s">
        <v>4</v>
      </c>
      <c r="C461">
        <f t="shared" si="37"/>
        <v>0</v>
      </c>
      <c r="D461">
        <f t="shared" si="38"/>
        <v>2</v>
      </c>
      <c r="G461" s="1" t="s">
        <v>2</v>
      </c>
      <c r="H461" t="s">
        <v>4</v>
      </c>
      <c r="I461" t="str">
        <f t="shared" si="39"/>
        <v>Z</v>
      </c>
      <c r="J461">
        <f t="shared" si="40"/>
        <v>3</v>
      </c>
      <c r="K461">
        <f t="shared" si="41"/>
        <v>3</v>
      </c>
    </row>
    <row r="462" spans="1:11">
      <c r="A462" s="1" t="s">
        <v>0</v>
      </c>
      <c r="B462" t="s">
        <v>1</v>
      </c>
      <c r="C462">
        <f t="shared" si="37"/>
        <v>0</v>
      </c>
      <c r="D462">
        <f t="shared" si="38"/>
        <v>3</v>
      </c>
      <c r="G462" s="1" t="s">
        <v>0</v>
      </c>
      <c r="H462" t="s">
        <v>1</v>
      </c>
      <c r="I462" t="str">
        <f t="shared" si="39"/>
        <v>Y</v>
      </c>
      <c r="J462">
        <f t="shared" si="40"/>
        <v>6</v>
      </c>
      <c r="K462">
        <f t="shared" si="41"/>
        <v>2</v>
      </c>
    </row>
    <row r="463" spans="1:11">
      <c r="A463" s="1" t="s">
        <v>2</v>
      </c>
      <c r="B463" t="s">
        <v>3</v>
      </c>
      <c r="C463">
        <f t="shared" si="37"/>
        <v>6</v>
      </c>
      <c r="D463">
        <f t="shared" si="38"/>
        <v>1</v>
      </c>
      <c r="G463" s="1" t="s">
        <v>2</v>
      </c>
      <c r="H463" t="s">
        <v>3</v>
      </c>
      <c r="I463" t="str">
        <f t="shared" si="39"/>
        <v>Y</v>
      </c>
      <c r="J463">
        <f t="shared" si="40"/>
        <v>0</v>
      </c>
      <c r="K463">
        <f t="shared" si="41"/>
        <v>2</v>
      </c>
    </row>
    <row r="464" spans="1:11">
      <c r="A464" s="1" t="s">
        <v>0</v>
      </c>
      <c r="B464" t="s">
        <v>1</v>
      </c>
      <c r="C464">
        <f t="shared" si="37"/>
        <v>0</v>
      </c>
      <c r="D464">
        <f t="shared" si="38"/>
        <v>3</v>
      </c>
      <c r="G464" s="1" t="s">
        <v>0</v>
      </c>
      <c r="H464" t="s">
        <v>1</v>
      </c>
      <c r="I464" t="str">
        <f t="shared" si="39"/>
        <v>Y</v>
      </c>
      <c r="J464">
        <f t="shared" si="40"/>
        <v>6</v>
      </c>
      <c r="K464">
        <f t="shared" si="41"/>
        <v>2</v>
      </c>
    </row>
    <row r="465" spans="1:11">
      <c r="A465" s="1" t="s">
        <v>0</v>
      </c>
      <c r="B465" t="s">
        <v>1</v>
      </c>
      <c r="C465">
        <f t="shared" si="37"/>
        <v>0</v>
      </c>
      <c r="D465">
        <f t="shared" si="38"/>
        <v>3</v>
      </c>
      <c r="G465" s="1" t="s">
        <v>0</v>
      </c>
      <c r="H465" t="s">
        <v>1</v>
      </c>
      <c r="I465" t="str">
        <f t="shared" si="39"/>
        <v>Y</v>
      </c>
      <c r="J465">
        <f t="shared" si="40"/>
        <v>6</v>
      </c>
      <c r="K465">
        <f t="shared" si="41"/>
        <v>2</v>
      </c>
    </row>
    <row r="466" spans="1:11">
      <c r="A466" s="1" t="s">
        <v>0</v>
      </c>
      <c r="B466" t="s">
        <v>3</v>
      </c>
      <c r="C466">
        <f t="shared" si="37"/>
        <v>3</v>
      </c>
      <c r="D466">
        <f t="shared" si="38"/>
        <v>1</v>
      </c>
      <c r="G466" s="1" t="s">
        <v>0</v>
      </c>
      <c r="H466" t="s">
        <v>3</v>
      </c>
      <c r="I466" t="str">
        <f t="shared" si="39"/>
        <v>Z</v>
      </c>
      <c r="J466">
        <f t="shared" si="40"/>
        <v>0</v>
      </c>
      <c r="K466">
        <f t="shared" si="41"/>
        <v>3</v>
      </c>
    </row>
    <row r="467" spans="1:11">
      <c r="A467" s="1" t="s">
        <v>2</v>
      </c>
      <c r="B467" t="s">
        <v>3</v>
      </c>
      <c r="C467">
        <f t="shared" si="37"/>
        <v>6</v>
      </c>
      <c r="D467">
        <f t="shared" si="38"/>
        <v>1</v>
      </c>
      <c r="G467" s="1" t="s">
        <v>2</v>
      </c>
      <c r="H467" t="s">
        <v>3</v>
      </c>
      <c r="I467" t="str">
        <f t="shared" si="39"/>
        <v>Y</v>
      </c>
      <c r="J467">
        <f t="shared" si="40"/>
        <v>0</v>
      </c>
      <c r="K467">
        <f t="shared" si="41"/>
        <v>2</v>
      </c>
    </row>
    <row r="468" spans="1:11">
      <c r="A468" s="1" t="s">
        <v>2</v>
      </c>
      <c r="B468" t="s">
        <v>3</v>
      </c>
      <c r="C468">
        <f t="shared" si="37"/>
        <v>6</v>
      </c>
      <c r="D468">
        <f t="shared" si="38"/>
        <v>1</v>
      </c>
      <c r="G468" s="1" t="s">
        <v>2</v>
      </c>
      <c r="H468" t="s">
        <v>3</v>
      </c>
      <c r="I468" t="str">
        <f t="shared" si="39"/>
        <v>Y</v>
      </c>
      <c r="J468">
        <f t="shared" si="40"/>
        <v>0</v>
      </c>
      <c r="K468">
        <f t="shared" si="41"/>
        <v>2</v>
      </c>
    </row>
    <row r="469" spans="1:11">
      <c r="A469" s="1" t="s">
        <v>2</v>
      </c>
      <c r="B469" t="s">
        <v>4</v>
      </c>
      <c r="C469">
        <f t="shared" si="37"/>
        <v>0</v>
      </c>
      <c r="D469">
        <f t="shared" si="38"/>
        <v>2</v>
      </c>
      <c r="G469" s="1" t="s">
        <v>2</v>
      </c>
      <c r="H469" t="s">
        <v>4</v>
      </c>
      <c r="I469" t="str">
        <f t="shared" si="39"/>
        <v>Z</v>
      </c>
      <c r="J469">
        <f t="shared" si="40"/>
        <v>3</v>
      </c>
      <c r="K469">
        <f t="shared" si="41"/>
        <v>3</v>
      </c>
    </row>
    <row r="470" spans="1:11">
      <c r="A470" s="1" t="s">
        <v>5</v>
      </c>
      <c r="B470" t="s">
        <v>1</v>
      </c>
      <c r="C470">
        <f t="shared" si="37"/>
        <v>6</v>
      </c>
      <c r="D470">
        <f t="shared" si="38"/>
        <v>3</v>
      </c>
      <c r="G470" s="1" t="s">
        <v>5</v>
      </c>
      <c r="H470" t="s">
        <v>1</v>
      </c>
      <c r="I470" t="str">
        <f t="shared" si="39"/>
        <v>Z</v>
      </c>
      <c r="J470">
        <f t="shared" si="40"/>
        <v>6</v>
      </c>
      <c r="K470">
        <f t="shared" si="41"/>
        <v>3</v>
      </c>
    </row>
    <row r="471" spans="1:11">
      <c r="A471" s="1" t="s">
        <v>5</v>
      </c>
      <c r="B471" t="s">
        <v>4</v>
      </c>
      <c r="C471">
        <f t="shared" si="37"/>
        <v>3</v>
      </c>
      <c r="D471">
        <f t="shared" si="38"/>
        <v>2</v>
      </c>
      <c r="G471" s="1" t="s">
        <v>5</v>
      </c>
      <c r="H471" t="s">
        <v>4</v>
      </c>
      <c r="I471" t="str">
        <f t="shared" si="39"/>
        <v>Y</v>
      </c>
      <c r="J471">
        <f t="shared" si="40"/>
        <v>3</v>
      </c>
      <c r="K471">
        <f t="shared" si="41"/>
        <v>2</v>
      </c>
    </row>
    <row r="472" spans="1:11">
      <c r="A472" s="1" t="s">
        <v>2</v>
      </c>
      <c r="B472" t="s">
        <v>4</v>
      </c>
      <c r="C472">
        <f t="shared" si="37"/>
        <v>0</v>
      </c>
      <c r="D472">
        <f t="shared" si="38"/>
        <v>2</v>
      </c>
      <c r="G472" s="1" t="s">
        <v>2</v>
      </c>
      <c r="H472" t="s">
        <v>4</v>
      </c>
      <c r="I472" t="str">
        <f t="shared" si="39"/>
        <v>Z</v>
      </c>
      <c r="J472">
        <f t="shared" si="40"/>
        <v>3</v>
      </c>
      <c r="K472">
        <f t="shared" si="41"/>
        <v>3</v>
      </c>
    </row>
    <row r="473" spans="1:11">
      <c r="A473" s="1" t="s">
        <v>0</v>
      </c>
      <c r="B473" t="s">
        <v>4</v>
      </c>
      <c r="C473">
        <f t="shared" si="37"/>
        <v>6</v>
      </c>
      <c r="D473">
        <f t="shared" si="38"/>
        <v>2</v>
      </c>
      <c r="G473" s="1" t="s">
        <v>0</v>
      </c>
      <c r="H473" t="s">
        <v>4</v>
      </c>
      <c r="I473" t="str">
        <f t="shared" si="39"/>
        <v>X</v>
      </c>
      <c r="J473">
        <f t="shared" si="40"/>
        <v>3</v>
      </c>
      <c r="K473">
        <f t="shared" si="41"/>
        <v>1</v>
      </c>
    </row>
    <row r="474" spans="1:11">
      <c r="A474" s="1" t="s">
        <v>0</v>
      </c>
      <c r="B474" t="s">
        <v>3</v>
      </c>
      <c r="C474">
        <f t="shared" si="37"/>
        <v>3</v>
      </c>
      <c r="D474">
        <f t="shared" si="38"/>
        <v>1</v>
      </c>
      <c r="G474" s="1" t="s">
        <v>0</v>
      </c>
      <c r="H474" t="s">
        <v>3</v>
      </c>
      <c r="I474" t="str">
        <f t="shared" si="39"/>
        <v>Z</v>
      </c>
      <c r="J474">
        <f t="shared" si="40"/>
        <v>0</v>
      </c>
      <c r="K474">
        <f t="shared" si="41"/>
        <v>3</v>
      </c>
    </row>
    <row r="475" spans="1:11">
      <c r="A475" s="1" t="s">
        <v>0</v>
      </c>
      <c r="B475" t="s">
        <v>1</v>
      </c>
      <c r="C475">
        <f t="shared" si="37"/>
        <v>0</v>
      </c>
      <c r="D475">
        <f t="shared" si="38"/>
        <v>3</v>
      </c>
      <c r="G475" s="1" t="s">
        <v>0</v>
      </c>
      <c r="H475" t="s">
        <v>1</v>
      </c>
      <c r="I475" t="str">
        <f t="shared" si="39"/>
        <v>Y</v>
      </c>
      <c r="J475">
        <f t="shared" si="40"/>
        <v>6</v>
      </c>
      <c r="K475">
        <f t="shared" si="41"/>
        <v>2</v>
      </c>
    </row>
    <row r="476" spans="1:11">
      <c r="A476" s="1" t="s">
        <v>2</v>
      </c>
      <c r="B476" t="s">
        <v>3</v>
      </c>
      <c r="C476">
        <f t="shared" si="37"/>
        <v>6</v>
      </c>
      <c r="D476">
        <f t="shared" si="38"/>
        <v>1</v>
      </c>
      <c r="G476" s="1" t="s">
        <v>2</v>
      </c>
      <c r="H476" t="s">
        <v>3</v>
      </c>
      <c r="I476" t="str">
        <f t="shared" si="39"/>
        <v>Y</v>
      </c>
      <c r="J476">
        <f t="shared" si="40"/>
        <v>0</v>
      </c>
      <c r="K476">
        <f t="shared" si="41"/>
        <v>2</v>
      </c>
    </row>
    <row r="477" spans="1:11">
      <c r="A477" s="1" t="s">
        <v>0</v>
      </c>
      <c r="B477" t="s">
        <v>4</v>
      </c>
      <c r="C477">
        <f t="shared" si="37"/>
        <v>6</v>
      </c>
      <c r="D477">
        <f t="shared" si="38"/>
        <v>2</v>
      </c>
      <c r="G477" s="1" t="s">
        <v>0</v>
      </c>
      <c r="H477" t="s">
        <v>4</v>
      </c>
      <c r="I477" t="str">
        <f t="shared" si="39"/>
        <v>X</v>
      </c>
      <c r="J477">
        <f t="shared" si="40"/>
        <v>3</v>
      </c>
      <c r="K477">
        <f t="shared" si="41"/>
        <v>1</v>
      </c>
    </row>
    <row r="478" spans="1:11">
      <c r="A478" s="1" t="s">
        <v>0</v>
      </c>
      <c r="B478" t="s">
        <v>4</v>
      </c>
      <c r="C478">
        <f t="shared" si="37"/>
        <v>6</v>
      </c>
      <c r="D478">
        <f t="shared" si="38"/>
        <v>2</v>
      </c>
      <c r="G478" s="1" t="s">
        <v>0</v>
      </c>
      <c r="H478" t="s">
        <v>4</v>
      </c>
      <c r="I478" t="str">
        <f t="shared" si="39"/>
        <v>X</v>
      </c>
      <c r="J478">
        <f t="shared" si="40"/>
        <v>3</v>
      </c>
      <c r="K478">
        <f t="shared" si="41"/>
        <v>1</v>
      </c>
    </row>
    <row r="479" spans="1:11">
      <c r="A479" s="1" t="s">
        <v>0</v>
      </c>
      <c r="B479" t="s">
        <v>1</v>
      </c>
      <c r="C479">
        <f t="shared" si="37"/>
        <v>0</v>
      </c>
      <c r="D479">
        <f t="shared" si="38"/>
        <v>3</v>
      </c>
      <c r="G479" s="1" t="s">
        <v>0</v>
      </c>
      <c r="H479" t="s">
        <v>1</v>
      </c>
      <c r="I479" t="str">
        <f t="shared" si="39"/>
        <v>Y</v>
      </c>
      <c r="J479">
        <f t="shared" si="40"/>
        <v>6</v>
      </c>
      <c r="K479">
        <f t="shared" si="41"/>
        <v>2</v>
      </c>
    </row>
    <row r="480" spans="1:11">
      <c r="A480" s="1" t="s">
        <v>0</v>
      </c>
      <c r="B480" t="s">
        <v>1</v>
      </c>
      <c r="C480">
        <f t="shared" si="37"/>
        <v>0</v>
      </c>
      <c r="D480">
        <f t="shared" si="38"/>
        <v>3</v>
      </c>
      <c r="G480" s="1" t="s">
        <v>0</v>
      </c>
      <c r="H480" t="s">
        <v>1</v>
      </c>
      <c r="I480" t="str">
        <f t="shared" si="39"/>
        <v>Y</v>
      </c>
      <c r="J480">
        <f t="shared" si="40"/>
        <v>6</v>
      </c>
      <c r="K480">
        <f t="shared" si="41"/>
        <v>2</v>
      </c>
    </row>
    <row r="481" spans="1:11">
      <c r="A481" s="1" t="s">
        <v>2</v>
      </c>
      <c r="B481" t="s">
        <v>1</v>
      </c>
      <c r="C481">
        <f t="shared" si="37"/>
        <v>3</v>
      </c>
      <c r="D481">
        <f t="shared" si="38"/>
        <v>3</v>
      </c>
      <c r="G481" s="1" t="s">
        <v>2</v>
      </c>
      <c r="H481" t="s">
        <v>1</v>
      </c>
      <c r="I481" t="str">
        <f t="shared" si="39"/>
        <v>X</v>
      </c>
      <c r="J481">
        <f t="shared" si="40"/>
        <v>6</v>
      </c>
      <c r="K481">
        <f t="shared" si="41"/>
        <v>1</v>
      </c>
    </row>
    <row r="482" spans="1:11">
      <c r="A482" s="1" t="s">
        <v>2</v>
      </c>
      <c r="B482" t="s">
        <v>3</v>
      </c>
      <c r="C482">
        <f t="shared" si="37"/>
        <v>6</v>
      </c>
      <c r="D482">
        <f t="shared" si="38"/>
        <v>1</v>
      </c>
      <c r="G482" s="1" t="s">
        <v>2</v>
      </c>
      <c r="H482" t="s">
        <v>3</v>
      </c>
      <c r="I482" t="str">
        <f t="shared" si="39"/>
        <v>Y</v>
      </c>
      <c r="J482">
        <f t="shared" si="40"/>
        <v>0</v>
      </c>
      <c r="K482">
        <f t="shared" si="41"/>
        <v>2</v>
      </c>
    </row>
    <row r="483" spans="1:11">
      <c r="A483" s="1" t="s">
        <v>2</v>
      </c>
      <c r="B483" t="s">
        <v>3</v>
      </c>
      <c r="C483">
        <f t="shared" si="37"/>
        <v>6</v>
      </c>
      <c r="D483">
        <f t="shared" si="38"/>
        <v>1</v>
      </c>
      <c r="G483" s="1" t="s">
        <v>2</v>
      </c>
      <c r="H483" t="s">
        <v>3</v>
      </c>
      <c r="I483" t="str">
        <f t="shared" si="39"/>
        <v>Y</v>
      </c>
      <c r="J483">
        <f t="shared" si="40"/>
        <v>0</v>
      </c>
      <c r="K483">
        <f t="shared" si="41"/>
        <v>2</v>
      </c>
    </row>
    <row r="484" spans="1:11">
      <c r="A484" s="1" t="s">
        <v>2</v>
      </c>
      <c r="B484" t="s">
        <v>3</v>
      </c>
      <c r="C484">
        <f t="shared" si="37"/>
        <v>6</v>
      </c>
      <c r="D484">
        <f t="shared" si="38"/>
        <v>1</v>
      </c>
      <c r="G484" s="1" t="s">
        <v>2</v>
      </c>
      <c r="H484" t="s">
        <v>3</v>
      </c>
      <c r="I484" t="str">
        <f t="shared" si="39"/>
        <v>Y</v>
      </c>
      <c r="J484">
        <f t="shared" si="40"/>
        <v>0</v>
      </c>
      <c r="K484">
        <f t="shared" si="41"/>
        <v>2</v>
      </c>
    </row>
    <row r="485" spans="1:11">
      <c r="A485" s="1" t="s">
        <v>0</v>
      </c>
      <c r="B485" t="s">
        <v>1</v>
      </c>
      <c r="C485">
        <f t="shared" si="37"/>
        <v>0</v>
      </c>
      <c r="D485">
        <f t="shared" si="38"/>
        <v>3</v>
      </c>
      <c r="G485" s="1" t="s">
        <v>0</v>
      </c>
      <c r="H485" t="s">
        <v>1</v>
      </c>
      <c r="I485" t="str">
        <f t="shared" si="39"/>
        <v>Y</v>
      </c>
      <c r="J485">
        <f t="shared" si="40"/>
        <v>6</v>
      </c>
      <c r="K485">
        <f t="shared" si="41"/>
        <v>2</v>
      </c>
    </row>
    <row r="486" spans="1:11">
      <c r="A486" s="1" t="s">
        <v>2</v>
      </c>
      <c r="B486" t="s">
        <v>3</v>
      </c>
      <c r="C486">
        <f t="shared" si="37"/>
        <v>6</v>
      </c>
      <c r="D486">
        <f t="shared" si="38"/>
        <v>1</v>
      </c>
      <c r="G486" s="1" t="s">
        <v>2</v>
      </c>
      <c r="H486" t="s">
        <v>3</v>
      </c>
      <c r="I486" t="str">
        <f t="shared" si="39"/>
        <v>Y</v>
      </c>
      <c r="J486">
        <f t="shared" si="40"/>
        <v>0</v>
      </c>
      <c r="K486">
        <f t="shared" si="41"/>
        <v>2</v>
      </c>
    </row>
    <row r="487" spans="1:11">
      <c r="A487" s="1" t="s">
        <v>0</v>
      </c>
      <c r="B487" t="s">
        <v>1</v>
      </c>
      <c r="C487">
        <f t="shared" si="37"/>
        <v>0</v>
      </c>
      <c r="D487">
        <f t="shared" si="38"/>
        <v>3</v>
      </c>
      <c r="G487" s="1" t="s">
        <v>0</v>
      </c>
      <c r="H487" t="s">
        <v>1</v>
      </c>
      <c r="I487" t="str">
        <f t="shared" si="39"/>
        <v>Y</v>
      </c>
      <c r="J487">
        <f t="shared" si="40"/>
        <v>6</v>
      </c>
      <c r="K487">
        <f t="shared" si="41"/>
        <v>2</v>
      </c>
    </row>
    <row r="488" spans="1:11">
      <c r="A488" s="1" t="s">
        <v>0</v>
      </c>
      <c r="B488" t="s">
        <v>1</v>
      </c>
      <c r="C488">
        <f t="shared" si="37"/>
        <v>0</v>
      </c>
      <c r="D488">
        <f t="shared" si="38"/>
        <v>3</v>
      </c>
      <c r="G488" s="1" t="s">
        <v>0</v>
      </c>
      <c r="H488" t="s">
        <v>1</v>
      </c>
      <c r="I488" t="str">
        <f t="shared" si="39"/>
        <v>Y</v>
      </c>
      <c r="J488">
        <f t="shared" si="40"/>
        <v>6</v>
      </c>
      <c r="K488">
        <f t="shared" si="41"/>
        <v>2</v>
      </c>
    </row>
    <row r="489" spans="1:11">
      <c r="A489" s="1" t="s">
        <v>0</v>
      </c>
      <c r="B489" t="s">
        <v>4</v>
      </c>
      <c r="C489">
        <f t="shared" si="37"/>
        <v>6</v>
      </c>
      <c r="D489">
        <f t="shared" si="38"/>
        <v>2</v>
      </c>
      <c r="G489" s="1" t="s">
        <v>0</v>
      </c>
      <c r="H489" t="s">
        <v>4</v>
      </c>
      <c r="I489" t="str">
        <f t="shared" si="39"/>
        <v>X</v>
      </c>
      <c r="J489">
        <f t="shared" si="40"/>
        <v>3</v>
      </c>
      <c r="K489">
        <f t="shared" si="41"/>
        <v>1</v>
      </c>
    </row>
    <row r="490" spans="1:11">
      <c r="A490" s="1" t="s">
        <v>2</v>
      </c>
      <c r="B490" t="s">
        <v>4</v>
      </c>
      <c r="C490">
        <f t="shared" si="37"/>
        <v>0</v>
      </c>
      <c r="D490">
        <f t="shared" si="38"/>
        <v>2</v>
      </c>
      <c r="G490" s="1" t="s">
        <v>2</v>
      </c>
      <c r="H490" t="s">
        <v>4</v>
      </c>
      <c r="I490" t="str">
        <f t="shared" si="39"/>
        <v>Z</v>
      </c>
      <c r="J490">
        <f t="shared" si="40"/>
        <v>3</v>
      </c>
      <c r="K490">
        <f t="shared" si="41"/>
        <v>3</v>
      </c>
    </row>
    <row r="491" spans="1:11">
      <c r="A491" s="1" t="s">
        <v>2</v>
      </c>
      <c r="B491" t="s">
        <v>3</v>
      </c>
      <c r="C491">
        <f t="shared" si="37"/>
        <v>6</v>
      </c>
      <c r="D491">
        <f t="shared" si="38"/>
        <v>1</v>
      </c>
      <c r="G491" s="1" t="s">
        <v>2</v>
      </c>
      <c r="H491" t="s">
        <v>3</v>
      </c>
      <c r="I491" t="str">
        <f t="shared" si="39"/>
        <v>Y</v>
      </c>
      <c r="J491">
        <f t="shared" si="40"/>
        <v>0</v>
      </c>
      <c r="K491">
        <f t="shared" si="41"/>
        <v>2</v>
      </c>
    </row>
    <row r="492" spans="1:11">
      <c r="A492" s="1" t="s">
        <v>2</v>
      </c>
      <c r="B492" t="s">
        <v>3</v>
      </c>
      <c r="C492">
        <f t="shared" si="37"/>
        <v>6</v>
      </c>
      <c r="D492">
        <f t="shared" si="38"/>
        <v>1</v>
      </c>
      <c r="G492" s="1" t="s">
        <v>2</v>
      </c>
      <c r="H492" t="s">
        <v>3</v>
      </c>
      <c r="I492" t="str">
        <f t="shared" si="39"/>
        <v>Y</v>
      </c>
      <c r="J492">
        <f t="shared" si="40"/>
        <v>0</v>
      </c>
      <c r="K492">
        <f t="shared" si="41"/>
        <v>2</v>
      </c>
    </row>
    <row r="493" spans="1:11">
      <c r="A493" s="1" t="s">
        <v>2</v>
      </c>
      <c r="B493" t="s">
        <v>3</v>
      </c>
      <c r="C493">
        <f t="shared" si="37"/>
        <v>6</v>
      </c>
      <c r="D493">
        <f t="shared" si="38"/>
        <v>1</v>
      </c>
      <c r="G493" s="1" t="s">
        <v>2</v>
      </c>
      <c r="H493" t="s">
        <v>3</v>
      </c>
      <c r="I493" t="str">
        <f t="shared" si="39"/>
        <v>Y</v>
      </c>
      <c r="J493">
        <f t="shared" si="40"/>
        <v>0</v>
      </c>
      <c r="K493">
        <f t="shared" si="41"/>
        <v>2</v>
      </c>
    </row>
    <row r="494" spans="1:11">
      <c r="A494" s="1" t="s">
        <v>0</v>
      </c>
      <c r="B494" t="s">
        <v>4</v>
      </c>
      <c r="C494">
        <f t="shared" si="37"/>
        <v>6</v>
      </c>
      <c r="D494">
        <f t="shared" si="38"/>
        <v>2</v>
      </c>
      <c r="G494" s="1" t="s">
        <v>0</v>
      </c>
      <c r="H494" t="s">
        <v>4</v>
      </c>
      <c r="I494" t="str">
        <f t="shared" si="39"/>
        <v>X</v>
      </c>
      <c r="J494">
        <f t="shared" si="40"/>
        <v>3</v>
      </c>
      <c r="K494">
        <f t="shared" si="41"/>
        <v>1</v>
      </c>
    </row>
    <row r="495" spans="1:11">
      <c r="A495" s="1" t="s">
        <v>2</v>
      </c>
      <c r="B495" t="s">
        <v>3</v>
      </c>
      <c r="C495">
        <f t="shared" si="37"/>
        <v>6</v>
      </c>
      <c r="D495">
        <f t="shared" si="38"/>
        <v>1</v>
      </c>
      <c r="G495" s="1" t="s">
        <v>2</v>
      </c>
      <c r="H495" t="s">
        <v>3</v>
      </c>
      <c r="I495" t="str">
        <f t="shared" si="39"/>
        <v>Y</v>
      </c>
      <c r="J495">
        <f t="shared" si="40"/>
        <v>0</v>
      </c>
      <c r="K495">
        <f t="shared" si="41"/>
        <v>2</v>
      </c>
    </row>
    <row r="496" spans="1:11">
      <c r="A496" s="1" t="s">
        <v>5</v>
      </c>
      <c r="B496" t="s">
        <v>1</v>
      </c>
      <c r="C496">
        <f t="shared" si="37"/>
        <v>6</v>
      </c>
      <c r="D496">
        <f t="shared" si="38"/>
        <v>3</v>
      </c>
      <c r="G496" s="1" t="s">
        <v>5</v>
      </c>
      <c r="H496" t="s">
        <v>1</v>
      </c>
      <c r="I496" t="str">
        <f t="shared" si="39"/>
        <v>Z</v>
      </c>
      <c r="J496">
        <f t="shared" si="40"/>
        <v>6</v>
      </c>
      <c r="K496">
        <f t="shared" si="41"/>
        <v>3</v>
      </c>
    </row>
    <row r="497" spans="1:11">
      <c r="A497" s="1" t="s">
        <v>2</v>
      </c>
      <c r="B497" t="s">
        <v>3</v>
      </c>
      <c r="C497">
        <f t="shared" si="37"/>
        <v>6</v>
      </c>
      <c r="D497">
        <f t="shared" si="38"/>
        <v>1</v>
      </c>
      <c r="G497" s="1" t="s">
        <v>2</v>
      </c>
      <c r="H497" t="s">
        <v>3</v>
      </c>
      <c r="I497" t="str">
        <f t="shared" si="39"/>
        <v>Y</v>
      </c>
      <c r="J497">
        <f t="shared" si="40"/>
        <v>0</v>
      </c>
      <c r="K497">
        <f t="shared" si="41"/>
        <v>2</v>
      </c>
    </row>
    <row r="498" spans="1:11">
      <c r="A498" s="1" t="s">
        <v>0</v>
      </c>
      <c r="B498" t="s">
        <v>1</v>
      </c>
      <c r="C498">
        <f t="shared" si="37"/>
        <v>0</v>
      </c>
      <c r="D498">
        <f t="shared" si="38"/>
        <v>3</v>
      </c>
      <c r="G498" s="1" t="s">
        <v>0</v>
      </c>
      <c r="H498" t="s">
        <v>1</v>
      </c>
      <c r="I498" t="str">
        <f t="shared" si="39"/>
        <v>Y</v>
      </c>
      <c r="J498">
        <f t="shared" si="40"/>
        <v>6</v>
      </c>
      <c r="K498">
        <f t="shared" si="41"/>
        <v>2</v>
      </c>
    </row>
    <row r="499" spans="1:11">
      <c r="A499" s="1" t="s">
        <v>2</v>
      </c>
      <c r="B499" t="s">
        <v>4</v>
      </c>
      <c r="C499">
        <f t="shared" si="37"/>
        <v>0</v>
      </c>
      <c r="D499">
        <f t="shared" si="38"/>
        <v>2</v>
      </c>
      <c r="G499" s="1" t="s">
        <v>2</v>
      </c>
      <c r="H499" t="s">
        <v>4</v>
      </c>
      <c r="I499" t="str">
        <f t="shared" si="39"/>
        <v>Z</v>
      </c>
      <c r="J499">
        <f t="shared" si="40"/>
        <v>3</v>
      </c>
      <c r="K499">
        <f t="shared" si="41"/>
        <v>3</v>
      </c>
    </row>
    <row r="500" spans="1:11">
      <c r="A500" s="1" t="s">
        <v>0</v>
      </c>
      <c r="B500" t="s">
        <v>4</v>
      </c>
      <c r="C500">
        <f t="shared" si="37"/>
        <v>6</v>
      </c>
      <c r="D500">
        <f t="shared" si="38"/>
        <v>2</v>
      </c>
      <c r="G500" s="1" t="s">
        <v>0</v>
      </c>
      <c r="H500" t="s">
        <v>4</v>
      </c>
      <c r="I500" t="str">
        <f t="shared" si="39"/>
        <v>X</v>
      </c>
      <c r="J500">
        <f t="shared" si="40"/>
        <v>3</v>
      </c>
      <c r="K500">
        <f t="shared" si="41"/>
        <v>1</v>
      </c>
    </row>
    <row r="501" spans="1:11">
      <c r="A501" s="1" t="s">
        <v>2</v>
      </c>
      <c r="B501" t="s">
        <v>4</v>
      </c>
      <c r="C501">
        <f t="shared" si="37"/>
        <v>0</v>
      </c>
      <c r="D501">
        <f t="shared" si="38"/>
        <v>2</v>
      </c>
      <c r="G501" s="1" t="s">
        <v>2</v>
      </c>
      <c r="H501" t="s">
        <v>4</v>
      </c>
      <c r="I501" t="str">
        <f t="shared" si="39"/>
        <v>Z</v>
      </c>
      <c r="J501">
        <f t="shared" si="40"/>
        <v>3</v>
      </c>
      <c r="K501">
        <f t="shared" si="41"/>
        <v>3</v>
      </c>
    </row>
    <row r="502" spans="1:11">
      <c r="A502" s="1" t="s">
        <v>0</v>
      </c>
      <c r="B502" t="s">
        <v>1</v>
      </c>
      <c r="C502">
        <f t="shared" si="37"/>
        <v>0</v>
      </c>
      <c r="D502">
        <f t="shared" si="38"/>
        <v>3</v>
      </c>
      <c r="G502" s="1" t="s">
        <v>0</v>
      </c>
      <c r="H502" t="s">
        <v>1</v>
      </c>
      <c r="I502" t="str">
        <f t="shared" si="39"/>
        <v>Y</v>
      </c>
      <c r="J502">
        <f t="shared" si="40"/>
        <v>6</v>
      </c>
      <c r="K502">
        <f t="shared" si="41"/>
        <v>2</v>
      </c>
    </row>
    <row r="503" spans="1:11">
      <c r="A503" s="1" t="s">
        <v>0</v>
      </c>
      <c r="B503" t="s">
        <v>1</v>
      </c>
      <c r="C503">
        <f t="shared" si="37"/>
        <v>0</v>
      </c>
      <c r="D503">
        <f t="shared" si="38"/>
        <v>3</v>
      </c>
      <c r="G503" s="1" t="s">
        <v>0</v>
      </c>
      <c r="H503" t="s">
        <v>1</v>
      </c>
      <c r="I503" t="str">
        <f t="shared" si="39"/>
        <v>Y</v>
      </c>
      <c r="J503">
        <f t="shared" si="40"/>
        <v>6</v>
      </c>
      <c r="K503">
        <f t="shared" si="41"/>
        <v>2</v>
      </c>
    </row>
    <row r="504" spans="1:11">
      <c r="A504" s="1" t="s">
        <v>2</v>
      </c>
      <c r="B504" t="s">
        <v>3</v>
      </c>
      <c r="C504">
        <f t="shared" si="37"/>
        <v>6</v>
      </c>
      <c r="D504">
        <f t="shared" si="38"/>
        <v>1</v>
      </c>
      <c r="G504" s="1" t="s">
        <v>2</v>
      </c>
      <c r="H504" t="s">
        <v>3</v>
      </c>
      <c r="I504" t="str">
        <f t="shared" si="39"/>
        <v>Y</v>
      </c>
      <c r="J504">
        <f t="shared" si="40"/>
        <v>0</v>
      </c>
      <c r="K504">
        <f t="shared" si="41"/>
        <v>2</v>
      </c>
    </row>
    <row r="505" spans="1:11">
      <c r="A505" s="1" t="s">
        <v>0</v>
      </c>
      <c r="B505" t="s">
        <v>3</v>
      </c>
      <c r="C505">
        <f t="shared" si="37"/>
        <v>3</v>
      </c>
      <c r="D505">
        <f t="shared" si="38"/>
        <v>1</v>
      </c>
      <c r="G505" s="1" t="s">
        <v>0</v>
      </c>
      <c r="H505" t="s">
        <v>3</v>
      </c>
      <c r="I505" t="str">
        <f t="shared" si="39"/>
        <v>Z</v>
      </c>
      <c r="J505">
        <f t="shared" si="40"/>
        <v>0</v>
      </c>
      <c r="K505">
        <f t="shared" si="41"/>
        <v>3</v>
      </c>
    </row>
    <row r="506" spans="1:11">
      <c r="A506" s="1" t="s">
        <v>0</v>
      </c>
      <c r="B506" t="s">
        <v>1</v>
      </c>
      <c r="C506">
        <f t="shared" si="37"/>
        <v>0</v>
      </c>
      <c r="D506">
        <f t="shared" si="38"/>
        <v>3</v>
      </c>
      <c r="G506" s="1" t="s">
        <v>0</v>
      </c>
      <c r="H506" t="s">
        <v>1</v>
      </c>
      <c r="I506" t="str">
        <f t="shared" si="39"/>
        <v>Y</v>
      </c>
      <c r="J506">
        <f t="shared" si="40"/>
        <v>6</v>
      </c>
      <c r="K506">
        <f t="shared" si="41"/>
        <v>2</v>
      </c>
    </row>
    <row r="507" spans="1:11">
      <c r="A507" s="1" t="s">
        <v>0</v>
      </c>
      <c r="B507" t="s">
        <v>4</v>
      </c>
      <c r="C507">
        <f t="shared" si="37"/>
        <v>6</v>
      </c>
      <c r="D507">
        <f t="shared" si="38"/>
        <v>2</v>
      </c>
      <c r="G507" s="1" t="s">
        <v>0</v>
      </c>
      <c r="H507" t="s">
        <v>4</v>
      </c>
      <c r="I507" t="str">
        <f t="shared" si="39"/>
        <v>X</v>
      </c>
      <c r="J507">
        <f t="shared" si="40"/>
        <v>3</v>
      </c>
      <c r="K507">
        <f t="shared" si="41"/>
        <v>1</v>
      </c>
    </row>
    <row r="508" spans="1:11">
      <c r="A508" s="1" t="s">
        <v>0</v>
      </c>
      <c r="B508" t="s">
        <v>1</v>
      </c>
      <c r="C508">
        <f t="shared" si="37"/>
        <v>0</v>
      </c>
      <c r="D508">
        <f t="shared" si="38"/>
        <v>3</v>
      </c>
      <c r="G508" s="1" t="s">
        <v>0</v>
      </c>
      <c r="H508" t="s">
        <v>1</v>
      </c>
      <c r="I508" t="str">
        <f t="shared" si="39"/>
        <v>Y</v>
      </c>
      <c r="J508">
        <f t="shared" si="40"/>
        <v>6</v>
      </c>
      <c r="K508">
        <f t="shared" si="41"/>
        <v>2</v>
      </c>
    </row>
    <row r="509" spans="1:11">
      <c r="A509" s="1" t="s">
        <v>5</v>
      </c>
      <c r="B509" t="s">
        <v>3</v>
      </c>
      <c r="C509">
        <f t="shared" si="37"/>
        <v>0</v>
      </c>
      <c r="D509">
        <f t="shared" si="38"/>
        <v>1</v>
      </c>
      <c r="G509" s="1" t="s">
        <v>5</v>
      </c>
      <c r="H509" t="s">
        <v>3</v>
      </c>
      <c r="I509" t="str">
        <f t="shared" si="39"/>
        <v>X</v>
      </c>
      <c r="J509">
        <f t="shared" si="40"/>
        <v>0</v>
      </c>
      <c r="K509">
        <f t="shared" si="41"/>
        <v>1</v>
      </c>
    </row>
    <row r="510" spans="1:11">
      <c r="A510" s="1" t="s">
        <v>2</v>
      </c>
      <c r="B510" t="s">
        <v>1</v>
      </c>
      <c r="C510">
        <f t="shared" si="37"/>
        <v>3</v>
      </c>
      <c r="D510">
        <f t="shared" si="38"/>
        <v>3</v>
      </c>
      <c r="G510" s="1" t="s">
        <v>2</v>
      </c>
      <c r="H510" t="s">
        <v>1</v>
      </c>
      <c r="I510" t="str">
        <f t="shared" si="39"/>
        <v>X</v>
      </c>
      <c r="J510">
        <f t="shared" si="40"/>
        <v>6</v>
      </c>
      <c r="K510">
        <f t="shared" si="41"/>
        <v>1</v>
      </c>
    </row>
    <row r="511" spans="1:11">
      <c r="A511" s="1" t="s">
        <v>0</v>
      </c>
      <c r="B511" t="s">
        <v>1</v>
      </c>
      <c r="C511">
        <f t="shared" si="37"/>
        <v>0</v>
      </c>
      <c r="D511">
        <f t="shared" si="38"/>
        <v>3</v>
      </c>
      <c r="G511" s="1" t="s">
        <v>0</v>
      </c>
      <c r="H511" t="s">
        <v>1</v>
      </c>
      <c r="I511" t="str">
        <f t="shared" si="39"/>
        <v>Y</v>
      </c>
      <c r="J511">
        <f t="shared" si="40"/>
        <v>6</v>
      </c>
      <c r="K511">
        <f t="shared" si="41"/>
        <v>2</v>
      </c>
    </row>
    <row r="512" spans="1:11">
      <c r="A512" s="1" t="s">
        <v>2</v>
      </c>
      <c r="B512" t="s">
        <v>1</v>
      </c>
      <c r="C512">
        <f t="shared" si="37"/>
        <v>3</v>
      </c>
      <c r="D512">
        <f t="shared" si="38"/>
        <v>3</v>
      </c>
      <c r="G512" s="1" t="s">
        <v>2</v>
      </c>
      <c r="H512" t="s">
        <v>1</v>
      </c>
      <c r="I512" t="str">
        <f t="shared" si="39"/>
        <v>X</v>
      </c>
      <c r="J512">
        <f t="shared" si="40"/>
        <v>6</v>
      </c>
      <c r="K512">
        <f t="shared" si="41"/>
        <v>1</v>
      </c>
    </row>
    <row r="513" spans="1:11">
      <c r="A513" s="1" t="s">
        <v>0</v>
      </c>
      <c r="B513" t="s">
        <v>3</v>
      </c>
      <c r="C513">
        <f t="shared" si="37"/>
        <v>3</v>
      </c>
      <c r="D513">
        <f t="shared" si="38"/>
        <v>1</v>
      </c>
      <c r="G513" s="1" t="s">
        <v>0</v>
      </c>
      <c r="H513" t="s">
        <v>3</v>
      </c>
      <c r="I513" t="str">
        <f t="shared" si="39"/>
        <v>Z</v>
      </c>
      <c r="J513">
        <f t="shared" si="40"/>
        <v>0</v>
      </c>
      <c r="K513">
        <f t="shared" si="41"/>
        <v>3</v>
      </c>
    </row>
    <row r="514" spans="1:11">
      <c r="A514" s="1" t="s">
        <v>2</v>
      </c>
      <c r="B514" t="s">
        <v>3</v>
      </c>
      <c r="C514">
        <f t="shared" ref="C514:C577" si="42">IF(OR(AND(A514="A", B514="X"), AND(A514="B", B514="Y"), AND(A514="C", B514="Z")), 3, IF(OR(AND(A514="A", B514="Y"), AND(A514="B", B514="Z"), AND(A514="C", B514="X")), 6, 0))</f>
        <v>6</v>
      </c>
      <c r="D514">
        <f t="shared" ref="D514:D577" si="43">IF(B514="X", 1, IF(B514="Y", 2, 3))</f>
        <v>1</v>
      </c>
      <c r="G514" s="1" t="s">
        <v>2</v>
      </c>
      <c r="H514" t="s">
        <v>3</v>
      </c>
      <c r="I514" t="str">
        <f t="shared" ref="I514:I577" si="44">IF(H514="X", IF(G514="A", "Z", IF(G514="B", "X", "Y")), IF(H514="Y", IF(G514="A", "X", IF(G514="B", "Y", "Z")), IF(G514="A", "Y", IF(G514="B", "Z", "X"))))</f>
        <v>Y</v>
      </c>
      <c r="J514">
        <f t="shared" ref="J514:J577" si="45">IF(OR(AND(G514="A", I514="X"), AND(G514="B", I514="Y"), AND(G514="C", I514="Z")), 3, IF(OR(AND(G514="A", I514="Y"), AND(G514="B", I514="Z"), AND(G514="C", I514="X")), 6, 0))</f>
        <v>0</v>
      </c>
      <c r="K514">
        <f t="shared" ref="K514:K577" si="46">IF(I514="X", 1, IF(I514="Y", 2, 3))</f>
        <v>2</v>
      </c>
    </row>
    <row r="515" spans="1:11">
      <c r="A515" s="1" t="s">
        <v>2</v>
      </c>
      <c r="B515" t="s">
        <v>3</v>
      </c>
      <c r="C515">
        <f t="shared" si="42"/>
        <v>6</v>
      </c>
      <c r="D515">
        <f t="shared" si="43"/>
        <v>1</v>
      </c>
      <c r="G515" s="1" t="s">
        <v>2</v>
      </c>
      <c r="H515" t="s">
        <v>3</v>
      </c>
      <c r="I515" t="str">
        <f t="shared" si="44"/>
        <v>Y</v>
      </c>
      <c r="J515">
        <f t="shared" si="45"/>
        <v>0</v>
      </c>
      <c r="K515">
        <f t="shared" si="46"/>
        <v>2</v>
      </c>
    </row>
    <row r="516" spans="1:11">
      <c r="A516" s="1" t="s">
        <v>2</v>
      </c>
      <c r="B516" t="s">
        <v>3</v>
      </c>
      <c r="C516">
        <f t="shared" si="42"/>
        <v>6</v>
      </c>
      <c r="D516">
        <f t="shared" si="43"/>
        <v>1</v>
      </c>
      <c r="G516" s="1" t="s">
        <v>2</v>
      </c>
      <c r="H516" t="s">
        <v>3</v>
      </c>
      <c r="I516" t="str">
        <f t="shared" si="44"/>
        <v>Y</v>
      </c>
      <c r="J516">
        <f t="shared" si="45"/>
        <v>0</v>
      </c>
      <c r="K516">
        <f t="shared" si="46"/>
        <v>2</v>
      </c>
    </row>
    <row r="517" spans="1:11">
      <c r="A517" s="1" t="s">
        <v>2</v>
      </c>
      <c r="B517" t="s">
        <v>3</v>
      </c>
      <c r="C517">
        <f t="shared" si="42"/>
        <v>6</v>
      </c>
      <c r="D517">
        <f t="shared" si="43"/>
        <v>1</v>
      </c>
      <c r="G517" s="1" t="s">
        <v>2</v>
      </c>
      <c r="H517" t="s">
        <v>3</v>
      </c>
      <c r="I517" t="str">
        <f t="shared" si="44"/>
        <v>Y</v>
      </c>
      <c r="J517">
        <f t="shared" si="45"/>
        <v>0</v>
      </c>
      <c r="K517">
        <f t="shared" si="46"/>
        <v>2</v>
      </c>
    </row>
    <row r="518" spans="1:11">
      <c r="A518" s="1" t="s">
        <v>0</v>
      </c>
      <c r="B518" t="s">
        <v>1</v>
      </c>
      <c r="C518">
        <f t="shared" si="42"/>
        <v>0</v>
      </c>
      <c r="D518">
        <f t="shared" si="43"/>
        <v>3</v>
      </c>
      <c r="G518" s="1" t="s">
        <v>0</v>
      </c>
      <c r="H518" t="s">
        <v>1</v>
      </c>
      <c r="I518" t="str">
        <f t="shared" si="44"/>
        <v>Y</v>
      </c>
      <c r="J518">
        <f t="shared" si="45"/>
        <v>6</v>
      </c>
      <c r="K518">
        <f t="shared" si="46"/>
        <v>2</v>
      </c>
    </row>
    <row r="519" spans="1:11">
      <c r="A519" s="1" t="s">
        <v>0</v>
      </c>
      <c r="B519" t="s">
        <v>4</v>
      </c>
      <c r="C519">
        <f t="shared" si="42"/>
        <v>6</v>
      </c>
      <c r="D519">
        <f t="shared" si="43"/>
        <v>2</v>
      </c>
      <c r="G519" s="1" t="s">
        <v>0</v>
      </c>
      <c r="H519" t="s">
        <v>4</v>
      </c>
      <c r="I519" t="str">
        <f t="shared" si="44"/>
        <v>X</v>
      </c>
      <c r="J519">
        <f t="shared" si="45"/>
        <v>3</v>
      </c>
      <c r="K519">
        <f t="shared" si="46"/>
        <v>1</v>
      </c>
    </row>
    <row r="520" spans="1:11">
      <c r="A520" s="1" t="s">
        <v>0</v>
      </c>
      <c r="B520" t="s">
        <v>1</v>
      </c>
      <c r="C520">
        <f t="shared" si="42"/>
        <v>0</v>
      </c>
      <c r="D520">
        <f t="shared" si="43"/>
        <v>3</v>
      </c>
      <c r="G520" s="1" t="s">
        <v>0</v>
      </c>
      <c r="H520" t="s">
        <v>1</v>
      </c>
      <c r="I520" t="str">
        <f t="shared" si="44"/>
        <v>Y</v>
      </c>
      <c r="J520">
        <f t="shared" si="45"/>
        <v>6</v>
      </c>
      <c r="K520">
        <f t="shared" si="46"/>
        <v>2</v>
      </c>
    </row>
    <row r="521" spans="1:11">
      <c r="A521" s="1" t="s">
        <v>0</v>
      </c>
      <c r="B521" t="s">
        <v>1</v>
      </c>
      <c r="C521">
        <f t="shared" si="42"/>
        <v>0</v>
      </c>
      <c r="D521">
        <f t="shared" si="43"/>
        <v>3</v>
      </c>
      <c r="G521" s="1" t="s">
        <v>0</v>
      </c>
      <c r="H521" t="s">
        <v>1</v>
      </c>
      <c r="I521" t="str">
        <f t="shared" si="44"/>
        <v>Y</v>
      </c>
      <c r="J521">
        <f t="shared" si="45"/>
        <v>6</v>
      </c>
      <c r="K521">
        <f t="shared" si="46"/>
        <v>2</v>
      </c>
    </row>
    <row r="522" spans="1:11">
      <c r="A522" s="1" t="s">
        <v>0</v>
      </c>
      <c r="B522" t="s">
        <v>1</v>
      </c>
      <c r="C522">
        <f t="shared" si="42"/>
        <v>0</v>
      </c>
      <c r="D522">
        <f t="shared" si="43"/>
        <v>3</v>
      </c>
      <c r="G522" s="1" t="s">
        <v>0</v>
      </c>
      <c r="H522" t="s">
        <v>1</v>
      </c>
      <c r="I522" t="str">
        <f t="shared" si="44"/>
        <v>Y</v>
      </c>
      <c r="J522">
        <f t="shared" si="45"/>
        <v>6</v>
      </c>
      <c r="K522">
        <f t="shared" si="46"/>
        <v>2</v>
      </c>
    </row>
    <row r="523" spans="1:11">
      <c r="A523" s="1" t="s">
        <v>0</v>
      </c>
      <c r="B523" t="s">
        <v>1</v>
      </c>
      <c r="C523">
        <f t="shared" si="42"/>
        <v>0</v>
      </c>
      <c r="D523">
        <f t="shared" si="43"/>
        <v>3</v>
      </c>
      <c r="G523" s="1" t="s">
        <v>0</v>
      </c>
      <c r="H523" t="s">
        <v>1</v>
      </c>
      <c r="I523" t="str">
        <f t="shared" si="44"/>
        <v>Y</v>
      </c>
      <c r="J523">
        <f t="shared" si="45"/>
        <v>6</v>
      </c>
      <c r="K523">
        <f t="shared" si="46"/>
        <v>2</v>
      </c>
    </row>
    <row r="524" spans="1:11">
      <c r="A524" s="1" t="s">
        <v>0</v>
      </c>
      <c r="B524" t="s">
        <v>1</v>
      </c>
      <c r="C524">
        <f t="shared" si="42"/>
        <v>0</v>
      </c>
      <c r="D524">
        <f t="shared" si="43"/>
        <v>3</v>
      </c>
      <c r="G524" s="1" t="s">
        <v>0</v>
      </c>
      <c r="H524" t="s">
        <v>1</v>
      </c>
      <c r="I524" t="str">
        <f t="shared" si="44"/>
        <v>Y</v>
      </c>
      <c r="J524">
        <f t="shared" si="45"/>
        <v>6</v>
      </c>
      <c r="K524">
        <f t="shared" si="46"/>
        <v>2</v>
      </c>
    </row>
    <row r="525" spans="1:11">
      <c r="A525" s="1" t="s">
        <v>2</v>
      </c>
      <c r="B525" t="s">
        <v>1</v>
      </c>
      <c r="C525">
        <f t="shared" si="42"/>
        <v>3</v>
      </c>
      <c r="D525">
        <f t="shared" si="43"/>
        <v>3</v>
      </c>
      <c r="G525" s="1" t="s">
        <v>2</v>
      </c>
      <c r="H525" t="s">
        <v>1</v>
      </c>
      <c r="I525" t="str">
        <f t="shared" si="44"/>
        <v>X</v>
      </c>
      <c r="J525">
        <f t="shared" si="45"/>
        <v>6</v>
      </c>
      <c r="K525">
        <f t="shared" si="46"/>
        <v>1</v>
      </c>
    </row>
    <row r="526" spans="1:11">
      <c r="A526" s="1" t="s">
        <v>2</v>
      </c>
      <c r="B526" t="s">
        <v>4</v>
      </c>
      <c r="C526">
        <f t="shared" si="42"/>
        <v>0</v>
      </c>
      <c r="D526">
        <f t="shared" si="43"/>
        <v>2</v>
      </c>
      <c r="G526" s="1" t="s">
        <v>2</v>
      </c>
      <c r="H526" t="s">
        <v>4</v>
      </c>
      <c r="I526" t="str">
        <f t="shared" si="44"/>
        <v>Z</v>
      </c>
      <c r="J526">
        <f t="shared" si="45"/>
        <v>3</v>
      </c>
      <c r="K526">
        <f t="shared" si="46"/>
        <v>3</v>
      </c>
    </row>
    <row r="527" spans="1:11">
      <c r="A527" s="1" t="s">
        <v>2</v>
      </c>
      <c r="B527" t="s">
        <v>4</v>
      </c>
      <c r="C527">
        <f t="shared" si="42"/>
        <v>0</v>
      </c>
      <c r="D527">
        <f t="shared" si="43"/>
        <v>2</v>
      </c>
      <c r="G527" s="1" t="s">
        <v>2</v>
      </c>
      <c r="H527" t="s">
        <v>4</v>
      </c>
      <c r="I527" t="str">
        <f t="shared" si="44"/>
        <v>Z</v>
      </c>
      <c r="J527">
        <f t="shared" si="45"/>
        <v>3</v>
      </c>
      <c r="K527">
        <f t="shared" si="46"/>
        <v>3</v>
      </c>
    </row>
    <row r="528" spans="1:11">
      <c r="A528" s="1" t="s">
        <v>2</v>
      </c>
      <c r="B528" t="s">
        <v>3</v>
      </c>
      <c r="C528">
        <f t="shared" si="42"/>
        <v>6</v>
      </c>
      <c r="D528">
        <f t="shared" si="43"/>
        <v>1</v>
      </c>
      <c r="G528" s="1" t="s">
        <v>2</v>
      </c>
      <c r="H528" t="s">
        <v>3</v>
      </c>
      <c r="I528" t="str">
        <f t="shared" si="44"/>
        <v>Y</v>
      </c>
      <c r="J528">
        <f t="shared" si="45"/>
        <v>0</v>
      </c>
      <c r="K528">
        <f t="shared" si="46"/>
        <v>2</v>
      </c>
    </row>
    <row r="529" spans="1:11">
      <c r="A529" s="1" t="s">
        <v>2</v>
      </c>
      <c r="B529" t="s">
        <v>4</v>
      </c>
      <c r="C529">
        <f t="shared" si="42"/>
        <v>0</v>
      </c>
      <c r="D529">
        <f t="shared" si="43"/>
        <v>2</v>
      </c>
      <c r="G529" s="1" t="s">
        <v>2</v>
      </c>
      <c r="H529" t="s">
        <v>4</v>
      </c>
      <c r="I529" t="str">
        <f t="shared" si="44"/>
        <v>Z</v>
      </c>
      <c r="J529">
        <f t="shared" si="45"/>
        <v>3</v>
      </c>
      <c r="K529">
        <f t="shared" si="46"/>
        <v>3</v>
      </c>
    </row>
    <row r="530" spans="1:11">
      <c r="A530" s="1" t="s">
        <v>0</v>
      </c>
      <c r="B530" t="s">
        <v>1</v>
      </c>
      <c r="C530">
        <f t="shared" si="42"/>
        <v>0</v>
      </c>
      <c r="D530">
        <f t="shared" si="43"/>
        <v>3</v>
      </c>
      <c r="G530" s="1" t="s">
        <v>0</v>
      </c>
      <c r="H530" t="s">
        <v>1</v>
      </c>
      <c r="I530" t="str">
        <f t="shared" si="44"/>
        <v>Y</v>
      </c>
      <c r="J530">
        <f t="shared" si="45"/>
        <v>6</v>
      </c>
      <c r="K530">
        <f t="shared" si="46"/>
        <v>2</v>
      </c>
    </row>
    <row r="531" spans="1:11">
      <c r="A531" s="1" t="s">
        <v>2</v>
      </c>
      <c r="B531" t="s">
        <v>3</v>
      </c>
      <c r="C531">
        <f t="shared" si="42"/>
        <v>6</v>
      </c>
      <c r="D531">
        <f t="shared" si="43"/>
        <v>1</v>
      </c>
      <c r="G531" s="1" t="s">
        <v>2</v>
      </c>
      <c r="H531" t="s">
        <v>3</v>
      </c>
      <c r="I531" t="str">
        <f t="shared" si="44"/>
        <v>Y</v>
      </c>
      <c r="J531">
        <f t="shared" si="45"/>
        <v>0</v>
      </c>
      <c r="K531">
        <f t="shared" si="46"/>
        <v>2</v>
      </c>
    </row>
    <row r="532" spans="1:11">
      <c r="A532" s="1" t="s">
        <v>2</v>
      </c>
      <c r="B532" t="s">
        <v>3</v>
      </c>
      <c r="C532">
        <f t="shared" si="42"/>
        <v>6</v>
      </c>
      <c r="D532">
        <f t="shared" si="43"/>
        <v>1</v>
      </c>
      <c r="G532" s="1" t="s">
        <v>2</v>
      </c>
      <c r="H532" t="s">
        <v>3</v>
      </c>
      <c r="I532" t="str">
        <f t="shared" si="44"/>
        <v>Y</v>
      </c>
      <c r="J532">
        <f t="shared" si="45"/>
        <v>0</v>
      </c>
      <c r="K532">
        <f t="shared" si="46"/>
        <v>2</v>
      </c>
    </row>
    <row r="533" spans="1:11">
      <c r="A533" s="1" t="s">
        <v>0</v>
      </c>
      <c r="B533" t="s">
        <v>1</v>
      </c>
      <c r="C533">
        <f t="shared" si="42"/>
        <v>0</v>
      </c>
      <c r="D533">
        <f t="shared" si="43"/>
        <v>3</v>
      </c>
      <c r="G533" s="1" t="s">
        <v>0</v>
      </c>
      <c r="H533" t="s">
        <v>1</v>
      </c>
      <c r="I533" t="str">
        <f t="shared" si="44"/>
        <v>Y</v>
      </c>
      <c r="J533">
        <f t="shared" si="45"/>
        <v>6</v>
      </c>
      <c r="K533">
        <f t="shared" si="46"/>
        <v>2</v>
      </c>
    </row>
    <row r="534" spans="1:11">
      <c r="A534" s="1" t="s">
        <v>0</v>
      </c>
      <c r="B534" t="s">
        <v>1</v>
      </c>
      <c r="C534">
        <f t="shared" si="42"/>
        <v>0</v>
      </c>
      <c r="D534">
        <f t="shared" si="43"/>
        <v>3</v>
      </c>
      <c r="G534" s="1" t="s">
        <v>0</v>
      </c>
      <c r="H534" t="s">
        <v>1</v>
      </c>
      <c r="I534" t="str">
        <f t="shared" si="44"/>
        <v>Y</v>
      </c>
      <c r="J534">
        <f t="shared" si="45"/>
        <v>6</v>
      </c>
      <c r="K534">
        <f t="shared" si="46"/>
        <v>2</v>
      </c>
    </row>
    <row r="535" spans="1:11">
      <c r="A535" s="1" t="s">
        <v>2</v>
      </c>
      <c r="B535" t="s">
        <v>3</v>
      </c>
      <c r="C535">
        <f t="shared" si="42"/>
        <v>6</v>
      </c>
      <c r="D535">
        <f t="shared" si="43"/>
        <v>1</v>
      </c>
      <c r="G535" s="1" t="s">
        <v>2</v>
      </c>
      <c r="H535" t="s">
        <v>3</v>
      </c>
      <c r="I535" t="str">
        <f t="shared" si="44"/>
        <v>Y</v>
      </c>
      <c r="J535">
        <f t="shared" si="45"/>
        <v>0</v>
      </c>
      <c r="K535">
        <f t="shared" si="46"/>
        <v>2</v>
      </c>
    </row>
    <row r="536" spans="1:11">
      <c r="A536" s="1" t="s">
        <v>2</v>
      </c>
      <c r="B536" t="s">
        <v>4</v>
      </c>
      <c r="C536">
        <f t="shared" si="42"/>
        <v>0</v>
      </c>
      <c r="D536">
        <f t="shared" si="43"/>
        <v>2</v>
      </c>
      <c r="G536" s="1" t="s">
        <v>2</v>
      </c>
      <c r="H536" t="s">
        <v>4</v>
      </c>
      <c r="I536" t="str">
        <f t="shared" si="44"/>
        <v>Z</v>
      </c>
      <c r="J536">
        <f t="shared" si="45"/>
        <v>3</v>
      </c>
      <c r="K536">
        <f t="shared" si="46"/>
        <v>3</v>
      </c>
    </row>
    <row r="537" spans="1:11">
      <c r="A537" s="1" t="s">
        <v>2</v>
      </c>
      <c r="B537" t="s">
        <v>4</v>
      </c>
      <c r="C537">
        <f t="shared" si="42"/>
        <v>0</v>
      </c>
      <c r="D537">
        <f t="shared" si="43"/>
        <v>2</v>
      </c>
      <c r="G537" s="1" t="s">
        <v>2</v>
      </c>
      <c r="H537" t="s">
        <v>4</v>
      </c>
      <c r="I537" t="str">
        <f t="shared" si="44"/>
        <v>Z</v>
      </c>
      <c r="J537">
        <f t="shared" si="45"/>
        <v>3</v>
      </c>
      <c r="K537">
        <f t="shared" si="46"/>
        <v>3</v>
      </c>
    </row>
    <row r="538" spans="1:11">
      <c r="A538" s="1" t="s">
        <v>0</v>
      </c>
      <c r="B538" t="s">
        <v>1</v>
      </c>
      <c r="C538">
        <f t="shared" si="42"/>
        <v>0</v>
      </c>
      <c r="D538">
        <f t="shared" si="43"/>
        <v>3</v>
      </c>
      <c r="G538" s="1" t="s">
        <v>0</v>
      </c>
      <c r="H538" t="s">
        <v>1</v>
      </c>
      <c r="I538" t="str">
        <f t="shared" si="44"/>
        <v>Y</v>
      </c>
      <c r="J538">
        <f t="shared" si="45"/>
        <v>6</v>
      </c>
      <c r="K538">
        <f t="shared" si="46"/>
        <v>2</v>
      </c>
    </row>
    <row r="539" spans="1:11">
      <c r="A539" s="1" t="s">
        <v>0</v>
      </c>
      <c r="B539" t="s">
        <v>3</v>
      </c>
      <c r="C539">
        <f t="shared" si="42"/>
        <v>3</v>
      </c>
      <c r="D539">
        <f t="shared" si="43"/>
        <v>1</v>
      </c>
      <c r="G539" s="1" t="s">
        <v>0</v>
      </c>
      <c r="H539" t="s">
        <v>3</v>
      </c>
      <c r="I539" t="str">
        <f t="shared" si="44"/>
        <v>Z</v>
      </c>
      <c r="J539">
        <f t="shared" si="45"/>
        <v>0</v>
      </c>
      <c r="K539">
        <f t="shared" si="46"/>
        <v>3</v>
      </c>
    </row>
    <row r="540" spans="1:11">
      <c r="A540" s="1" t="s">
        <v>2</v>
      </c>
      <c r="B540" t="s">
        <v>4</v>
      </c>
      <c r="C540">
        <f t="shared" si="42"/>
        <v>0</v>
      </c>
      <c r="D540">
        <f t="shared" si="43"/>
        <v>2</v>
      </c>
      <c r="G540" s="1" t="s">
        <v>2</v>
      </c>
      <c r="H540" t="s">
        <v>4</v>
      </c>
      <c r="I540" t="str">
        <f t="shared" si="44"/>
        <v>Z</v>
      </c>
      <c r="J540">
        <f t="shared" si="45"/>
        <v>3</v>
      </c>
      <c r="K540">
        <f t="shared" si="46"/>
        <v>3</v>
      </c>
    </row>
    <row r="541" spans="1:11">
      <c r="A541" s="1" t="s">
        <v>2</v>
      </c>
      <c r="B541" t="s">
        <v>4</v>
      </c>
      <c r="C541">
        <f t="shared" si="42"/>
        <v>0</v>
      </c>
      <c r="D541">
        <f t="shared" si="43"/>
        <v>2</v>
      </c>
      <c r="G541" s="1" t="s">
        <v>2</v>
      </c>
      <c r="H541" t="s">
        <v>4</v>
      </c>
      <c r="I541" t="str">
        <f t="shared" si="44"/>
        <v>Z</v>
      </c>
      <c r="J541">
        <f t="shared" si="45"/>
        <v>3</v>
      </c>
      <c r="K541">
        <f t="shared" si="46"/>
        <v>3</v>
      </c>
    </row>
    <row r="542" spans="1:11">
      <c r="A542" s="1" t="s">
        <v>2</v>
      </c>
      <c r="B542" t="s">
        <v>3</v>
      </c>
      <c r="C542">
        <f t="shared" si="42"/>
        <v>6</v>
      </c>
      <c r="D542">
        <f t="shared" si="43"/>
        <v>1</v>
      </c>
      <c r="G542" s="1" t="s">
        <v>2</v>
      </c>
      <c r="H542" t="s">
        <v>3</v>
      </c>
      <c r="I542" t="str">
        <f t="shared" si="44"/>
        <v>Y</v>
      </c>
      <c r="J542">
        <f t="shared" si="45"/>
        <v>0</v>
      </c>
      <c r="K542">
        <f t="shared" si="46"/>
        <v>2</v>
      </c>
    </row>
    <row r="543" spans="1:11">
      <c r="A543" s="1" t="s">
        <v>0</v>
      </c>
      <c r="B543" t="s">
        <v>4</v>
      </c>
      <c r="C543">
        <f t="shared" si="42"/>
        <v>6</v>
      </c>
      <c r="D543">
        <f t="shared" si="43"/>
        <v>2</v>
      </c>
      <c r="G543" s="1" t="s">
        <v>0</v>
      </c>
      <c r="H543" t="s">
        <v>4</v>
      </c>
      <c r="I543" t="str">
        <f t="shared" si="44"/>
        <v>X</v>
      </c>
      <c r="J543">
        <f t="shared" si="45"/>
        <v>3</v>
      </c>
      <c r="K543">
        <f t="shared" si="46"/>
        <v>1</v>
      </c>
    </row>
    <row r="544" spans="1:11">
      <c r="A544" s="1" t="s">
        <v>2</v>
      </c>
      <c r="B544" t="s">
        <v>3</v>
      </c>
      <c r="C544">
        <f t="shared" si="42"/>
        <v>6</v>
      </c>
      <c r="D544">
        <f t="shared" si="43"/>
        <v>1</v>
      </c>
      <c r="G544" s="1" t="s">
        <v>2</v>
      </c>
      <c r="H544" t="s">
        <v>3</v>
      </c>
      <c r="I544" t="str">
        <f t="shared" si="44"/>
        <v>Y</v>
      </c>
      <c r="J544">
        <f t="shared" si="45"/>
        <v>0</v>
      </c>
      <c r="K544">
        <f t="shared" si="46"/>
        <v>2</v>
      </c>
    </row>
    <row r="545" spans="1:11">
      <c r="A545" s="1" t="s">
        <v>0</v>
      </c>
      <c r="B545" t="s">
        <v>1</v>
      </c>
      <c r="C545">
        <f t="shared" si="42"/>
        <v>0</v>
      </c>
      <c r="D545">
        <f t="shared" si="43"/>
        <v>3</v>
      </c>
      <c r="G545" s="1" t="s">
        <v>0</v>
      </c>
      <c r="H545" t="s">
        <v>1</v>
      </c>
      <c r="I545" t="str">
        <f t="shared" si="44"/>
        <v>Y</v>
      </c>
      <c r="J545">
        <f t="shared" si="45"/>
        <v>6</v>
      </c>
      <c r="K545">
        <f t="shared" si="46"/>
        <v>2</v>
      </c>
    </row>
    <row r="546" spans="1:11">
      <c r="A546" s="1" t="s">
        <v>0</v>
      </c>
      <c r="B546" t="s">
        <v>1</v>
      </c>
      <c r="C546">
        <f t="shared" si="42"/>
        <v>0</v>
      </c>
      <c r="D546">
        <f t="shared" si="43"/>
        <v>3</v>
      </c>
      <c r="G546" s="1" t="s">
        <v>0</v>
      </c>
      <c r="H546" t="s">
        <v>1</v>
      </c>
      <c r="I546" t="str">
        <f t="shared" si="44"/>
        <v>Y</v>
      </c>
      <c r="J546">
        <f t="shared" si="45"/>
        <v>6</v>
      </c>
      <c r="K546">
        <f t="shared" si="46"/>
        <v>2</v>
      </c>
    </row>
    <row r="547" spans="1:11">
      <c r="A547" s="1" t="s">
        <v>0</v>
      </c>
      <c r="B547" t="s">
        <v>4</v>
      </c>
      <c r="C547">
        <f t="shared" si="42"/>
        <v>6</v>
      </c>
      <c r="D547">
        <f t="shared" si="43"/>
        <v>2</v>
      </c>
      <c r="G547" s="1" t="s">
        <v>0</v>
      </c>
      <c r="H547" t="s">
        <v>4</v>
      </c>
      <c r="I547" t="str">
        <f t="shared" si="44"/>
        <v>X</v>
      </c>
      <c r="J547">
        <f t="shared" si="45"/>
        <v>3</v>
      </c>
      <c r="K547">
        <f t="shared" si="46"/>
        <v>1</v>
      </c>
    </row>
    <row r="548" spans="1:11">
      <c r="A548" s="1" t="s">
        <v>2</v>
      </c>
      <c r="B548" t="s">
        <v>4</v>
      </c>
      <c r="C548">
        <f t="shared" si="42"/>
        <v>0</v>
      </c>
      <c r="D548">
        <f t="shared" si="43"/>
        <v>2</v>
      </c>
      <c r="G548" s="1" t="s">
        <v>2</v>
      </c>
      <c r="H548" t="s">
        <v>4</v>
      </c>
      <c r="I548" t="str">
        <f t="shared" si="44"/>
        <v>Z</v>
      </c>
      <c r="J548">
        <f t="shared" si="45"/>
        <v>3</v>
      </c>
      <c r="K548">
        <f t="shared" si="46"/>
        <v>3</v>
      </c>
    </row>
    <row r="549" spans="1:11">
      <c r="A549" s="1" t="s">
        <v>0</v>
      </c>
      <c r="B549" t="s">
        <v>4</v>
      </c>
      <c r="C549">
        <f t="shared" si="42"/>
        <v>6</v>
      </c>
      <c r="D549">
        <f t="shared" si="43"/>
        <v>2</v>
      </c>
      <c r="G549" s="1" t="s">
        <v>0</v>
      </c>
      <c r="H549" t="s">
        <v>4</v>
      </c>
      <c r="I549" t="str">
        <f t="shared" si="44"/>
        <v>X</v>
      </c>
      <c r="J549">
        <f t="shared" si="45"/>
        <v>3</v>
      </c>
      <c r="K549">
        <f t="shared" si="46"/>
        <v>1</v>
      </c>
    </row>
    <row r="550" spans="1:11">
      <c r="A550" s="1" t="s">
        <v>2</v>
      </c>
      <c r="B550" t="s">
        <v>3</v>
      </c>
      <c r="C550">
        <f t="shared" si="42"/>
        <v>6</v>
      </c>
      <c r="D550">
        <f t="shared" si="43"/>
        <v>1</v>
      </c>
      <c r="G550" s="1" t="s">
        <v>2</v>
      </c>
      <c r="H550" t="s">
        <v>3</v>
      </c>
      <c r="I550" t="str">
        <f t="shared" si="44"/>
        <v>Y</v>
      </c>
      <c r="J550">
        <f t="shared" si="45"/>
        <v>0</v>
      </c>
      <c r="K550">
        <f t="shared" si="46"/>
        <v>2</v>
      </c>
    </row>
    <row r="551" spans="1:11">
      <c r="A551" s="1" t="s">
        <v>2</v>
      </c>
      <c r="B551" t="s">
        <v>3</v>
      </c>
      <c r="C551">
        <f t="shared" si="42"/>
        <v>6</v>
      </c>
      <c r="D551">
        <f t="shared" si="43"/>
        <v>1</v>
      </c>
      <c r="G551" s="1" t="s">
        <v>2</v>
      </c>
      <c r="H551" t="s">
        <v>3</v>
      </c>
      <c r="I551" t="str">
        <f t="shared" si="44"/>
        <v>Y</v>
      </c>
      <c r="J551">
        <f t="shared" si="45"/>
        <v>0</v>
      </c>
      <c r="K551">
        <f t="shared" si="46"/>
        <v>2</v>
      </c>
    </row>
    <row r="552" spans="1:11">
      <c r="A552" s="1" t="s">
        <v>0</v>
      </c>
      <c r="B552" t="s">
        <v>1</v>
      </c>
      <c r="C552">
        <f t="shared" si="42"/>
        <v>0</v>
      </c>
      <c r="D552">
        <f t="shared" si="43"/>
        <v>3</v>
      </c>
      <c r="G552" s="1" t="s">
        <v>0</v>
      </c>
      <c r="H552" t="s">
        <v>1</v>
      </c>
      <c r="I552" t="str">
        <f t="shared" si="44"/>
        <v>Y</v>
      </c>
      <c r="J552">
        <f t="shared" si="45"/>
        <v>6</v>
      </c>
      <c r="K552">
        <f t="shared" si="46"/>
        <v>2</v>
      </c>
    </row>
    <row r="553" spans="1:11">
      <c r="A553" s="1" t="s">
        <v>0</v>
      </c>
      <c r="B553" t="s">
        <v>1</v>
      </c>
      <c r="C553">
        <f t="shared" si="42"/>
        <v>0</v>
      </c>
      <c r="D553">
        <f t="shared" si="43"/>
        <v>3</v>
      </c>
      <c r="G553" s="1" t="s">
        <v>0</v>
      </c>
      <c r="H553" t="s">
        <v>1</v>
      </c>
      <c r="I553" t="str">
        <f t="shared" si="44"/>
        <v>Y</v>
      </c>
      <c r="J553">
        <f t="shared" si="45"/>
        <v>6</v>
      </c>
      <c r="K553">
        <f t="shared" si="46"/>
        <v>2</v>
      </c>
    </row>
    <row r="554" spans="1:11">
      <c r="A554" s="1" t="s">
        <v>2</v>
      </c>
      <c r="B554" t="s">
        <v>4</v>
      </c>
      <c r="C554">
        <f t="shared" si="42"/>
        <v>0</v>
      </c>
      <c r="D554">
        <f t="shared" si="43"/>
        <v>2</v>
      </c>
      <c r="G554" s="1" t="s">
        <v>2</v>
      </c>
      <c r="H554" t="s">
        <v>4</v>
      </c>
      <c r="I554" t="str">
        <f t="shared" si="44"/>
        <v>Z</v>
      </c>
      <c r="J554">
        <f t="shared" si="45"/>
        <v>3</v>
      </c>
      <c r="K554">
        <f t="shared" si="46"/>
        <v>3</v>
      </c>
    </row>
    <row r="555" spans="1:11">
      <c r="A555" s="1" t="s">
        <v>0</v>
      </c>
      <c r="B555" t="s">
        <v>1</v>
      </c>
      <c r="C555">
        <f t="shared" si="42"/>
        <v>0</v>
      </c>
      <c r="D555">
        <f t="shared" si="43"/>
        <v>3</v>
      </c>
      <c r="G555" s="1" t="s">
        <v>0</v>
      </c>
      <c r="H555" t="s">
        <v>1</v>
      </c>
      <c r="I555" t="str">
        <f t="shared" si="44"/>
        <v>Y</v>
      </c>
      <c r="J555">
        <f t="shared" si="45"/>
        <v>6</v>
      </c>
      <c r="K555">
        <f t="shared" si="46"/>
        <v>2</v>
      </c>
    </row>
    <row r="556" spans="1:11">
      <c r="A556" s="1" t="s">
        <v>2</v>
      </c>
      <c r="B556" t="s">
        <v>3</v>
      </c>
      <c r="C556">
        <f t="shared" si="42"/>
        <v>6</v>
      </c>
      <c r="D556">
        <f t="shared" si="43"/>
        <v>1</v>
      </c>
      <c r="G556" s="1" t="s">
        <v>2</v>
      </c>
      <c r="H556" t="s">
        <v>3</v>
      </c>
      <c r="I556" t="str">
        <f t="shared" si="44"/>
        <v>Y</v>
      </c>
      <c r="J556">
        <f t="shared" si="45"/>
        <v>0</v>
      </c>
      <c r="K556">
        <f t="shared" si="46"/>
        <v>2</v>
      </c>
    </row>
    <row r="557" spans="1:11">
      <c r="A557" s="1" t="s">
        <v>0</v>
      </c>
      <c r="B557" t="s">
        <v>4</v>
      </c>
      <c r="C557">
        <f t="shared" si="42"/>
        <v>6</v>
      </c>
      <c r="D557">
        <f t="shared" si="43"/>
        <v>2</v>
      </c>
      <c r="G557" s="1" t="s">
        <v>0</v>
      </c>
      <c r="H557" t="s">
        <v>4</v>
      </c>
      <c r="I557" t="str">
        <f t="shared" si="44"/>
        <v>X</v>
      </c>
      <c r="J557">
        <f t="shared" si="45"/>
        <v>3</v>
      </c>
      <c r="K557">
        <f t="shared" si="46"/>
        <v>1</v>
      </c>
    </row>
    <row r="558" spans="1:11">
      <c r="A558" s="1" t="s">
        <v>0</v>
      </c>
      <c r="B558" t="s">
        <v>4</v>
      </c>
      <c r="C558">
        <f t="shared" si="42"/>
        <v>6</v>
      </c>
      <c r="D558">
        <f t="shared" si="43"/>
        <v>2</v>
      </c>
      <c r="G558" s="1" t="s">
        <v>0</v>
      </c>
      <c r="H558" t="s">
        <v>4</v>
      </c>
      <c r="I558" t="str">
        <f t="shared" si="44"/>
        <v>X</v>
      </c>
      <c r="J558">
        <f t="shared" si="45"/>
        <v>3</v>
      </c>
      <c r="K558">
        <f t="shared" si="46"/>
        <v>1</v>
      </c>
    </row>
    <row r="559" spans="1:11">
      <c r="A559" s="1" t="s">
        <v>0</v>
      </c>
      <c r="B559" t="s">
        <v>1</v>
      </c>
      <c r="C559">
        <f t="shared" si="42"/>
        <v>0</v>
      </c>
      <c r="D559">
        <f t="shared" si="43"/>
        <v>3</v>
      </c>
      <c r="G559" s="1" t="s">
        <v>0</v>
      </c>
      <c r="H559" t="s">
        <v>1</v>
      </c>
      <c r="I559" t="str">
        <f t="shared" si="44"/>
        <v>Y</v>
      </c>
      <c r="J559">
        <f t="shared" si="45"/>
        <v>6</v>
      </c>
      <c r="K559">
        <f t="shared" si="46"/>
        <v>2</v>
      </c>
    </row>
    <row r="560" spans="1:11">
      <c r="A560" s="1" t="s">
        <v>2</v>
      </c>
      <c r="B560" t="s">
        <v>4</v>
      </c>
      <c r="C560">
        <f t="shared" si="42"/>
        <v>0</v>
      </c>
      <c r="D560">
        <f t="shared" si="43"/>
        <v>2</v>
      </c>
      <c r="G560" s="1" t="s">
        <v>2</v>
      </c>
      <c r="H560" t="s">
        <v>4</v>
      </c>
      <c r="I560" t="str">
        <f t="shared" si="44"/>
        <v>Z</v>
      </c>
      <c r="J560">
        <f t="shared" si="45"/>
        <v>3</v>
      </c>
      <c r="K560">
        <f t="shared" si="46"/>
        <v>3</v>
      </c>
    </row>
    <row r="561" spans="1:11">
      <c r="A561" s="1" t="s">
        <v>0</v>
      </c>
      <c r="B561" t="s">
        <v>1</v>
      </c>
      <c r="C561">
        <f t="shared" si="42"/>
        <v>0</v>
      </c>
      <c r="D561">
        <f t="shared" si="43"/>
        <v>3</v>
      </c>
      <c r="G561" s="1" t="s">
        <v>0</v>
      </c>
      <c r="H561" t="s">
        <v>1</v>
      </c>
      <c r="I561" t="str">
        <f t="shared" si="44"/>
        <v>Y</v>
      </c>
      <c r="J561">
        <f t="shared" si="45"/>
        <v>6</v>
      </c>
      <c r="K561">
        <f t="shared" si="46"/>
        <v>2</v>
      </c>
    </row>
    <row r="562" spans="1:11">
      <c r="A562" s="1" t="s">
        <v>2</v>
      </c>
      <c r="B562" t="s">
        <v>3</v>
      </c>
      <c r="C562">
        <f t="shared" si="42"/>
        <v>6</v>
      </c>
      <c r="D562">
        <f t="shared" si="43"/>
        <v>1</v>
      </c>
      <c r="G562" s="1" t="s">
        <v>2</v>
      </c>
      <c r="H562" t="s">
        <v>3</v>
      </c>
      <c r="I562" t="str">
        <f t="shared" si="44"/>
        <v>Y</v>
      </c>
      <c r="J562">
        <f t="shared" si="45"/>
        <v>0</v>
      </c>
      <c r="K562">
        <f t="shared" si="46"/>
        <v>2</v>
      </c>
    </row>
    <row r="563" spans="1:11">
      <c r="A563" s="1" t="s">
        <v>0</v>
      </c>
      <c r="B563" t="s">
        <v>4</v>
      </c>
      <c r="C563">
        <f t="shared" si="42"/>
        <v>6</v>
      </c>
      <c r="D563">
        <f t="shared" si="43"/>
        <v>2</v>
      </c>
      <c r="G563" s="1" t="s">
        <v>0</v>
      </c>
      <c r="H563" t="s">
        <v>4</v>
      </c>
      <c r="I563" t="str">
        <f t="shared" si="44"/>
        <v>X</v>
      </c>
      <c r="J563">
        <f t="shared" si="45"/>
        <v>3</v>
      </c>
      <c r="K563">
        <f t="shared" si="46"/>
        <v>1</v>
      </c>
    </row>
    <row r="564" spans="1:11">
      <c r="A564" s="1" t="s">
        <v>0</v>
      </c>
      <c r="B564" t="s">
        <v>1</v>
      </c>
      <c r="C564">
        <f t="shared" si="42"/>
        <v>0</v>
      </c>
      <c r="D564">
        <f t="shared" si="43"/>
        <v>3</v>
      </c>
      <c r="G564" s="1" t="s">
        <v>0</v>
      </c>
      <c r="H564" t="s">
        <v>1</v>
      </c>
      <c r="I564" t="str">
        <f t="shared" si="44"/>
        <v>Y</v>
      </c>
      <c r="J564">
        <f t="shared" si="45"/>
        <v>6</v>
      </c>
      <c r="K564">
        <f t="shared" si="46"/>
        <v>2</v>
      </c>
    </row>
    <row r="565" spans="1:11">
      <c r="A565" s="1" t="s">
        <v>0</v>
      </c>
      <c r="B565" t="s">
        <v>1</v>
      </c>
      <c r="C565">
        <f t="shared" si="42"/>
        <v>0</v>
      </c>
      <c r="D565">
        <f t="shared" si="43"/>
        <v>3</v>
      </c>
      <c r="G565" s="1" t="s">
        <v>0</v>
      </c>
      <c r="H565" t="s">
        <v>1</v>
      </c>
      <c r="I565" t="str">
        <f t="shared" si="44"/>
        <v>Y</v>
      </c>
      <c r="J565">
        <f t="shared" si="45"/>
        <v>6</v>
      </c>
      <c r="K565">
        <f t="shared" si="46"/>
        <v>2</v>
      </c>
    </row>
    <row r="566" spans="1:11">
      <c r="A566" s="1" t="s">
        <v>0</v>
      </c>
      <c r="B566" t="s">
        <v>1</v>
      </c>
      <c r="C566">
        <f t="shared" si="42"/>
        <v>0</v>
      </c>
      <c r="D566">
        <f t="shared" si="43"/>
        <v>3</v>
      </c>
      <c r="G566" s="1" t="s">
        <v>0</v>
      </c>
      <c r="H566" t="s">
        <v>1</v>
      </c>
      <c r="I566" t="str">
        <f t="shared" si="44"/>
        <v>Y</v>
      </c>
      <c r="J566">
        <f t="shared" si="45"/>
        <v>6</v>
      </c>
      <c r="K566">
        <f t="shared" si="46"/>
        <v>2</v>
      </c>
    </row>
    <row r="567" spans="1:11">
      <c r="A567" s="1" t="s">
        <v>0</v>
      </c>
      <c r="B567" t="s">
        <v>1</v>
      </c>
      <c r="C567">
        <f t="shared" si="42"/>
        <v>0</v>
      </c>
      <c r="D567">
        <f t="shared" si="43"/>
        <v>3</v>
      </c>
      <c r="G567" s="1" t="s">
        <v>0</v>
      </c>
      <c r="H567" t="s">
        <v>1</v>
      </c>
      <c r="I567" t="str">
        <f t="shared" si="44"/>
        <v>Y</v>
      </c>
      <c r="J567">
        <f t="shared" si="45"/>
        <v>6</v>
      </c>
      <c r="K567">
        <f t="shared" si="46"/>
        <v>2</v>
      </c>
    </row>
    <row r="568" spans="1:11">
      <c r="A568" s="1" t="s">
        <v>2</v>
      </c>
      <c r="B568" t="s">
        <v>4</v>
      </c>
      <c r="C568">
        <f t="shared" si="42"/>
        <v>0</v>
      </c>
      <c r="D568">
        <f t="shared" si="43"/>
        <v>2</v>
      </c>
      <c r="G568" s="1" t="s">
        <v>2</v>
      </c>
      <c r="H568" t="s">
        <v>4</v>
      </c>
      <c r="I568" t="str">
        <f t="shared" si="44"/>
        <v>Z</v>
      </c>
      <c r="J568">
        <f t="shared" si="45"/>
        <v>3</v>
      </c>
      <c r="K568">
        <f t="shared" si="46"/>
        <v>3</v>
      </c>
    </row>
    <row r="569" spans="1:11">
      <c r="A569" s="1" t="s">
        <v>0</v>
      </c>
      <c r="B569" t="s">
        <v>4</v>
      </c>
      <c r="C569">
        <f t="shared" si="42"/>
        <v>6</v>
      </c>
      <c r="D569">
        <f t="shared" si="43"/>
        <v>2</v>
      </c>
      <c r="G569" s="1" t="s">
        <v>0</v>
      </c>
      <c r="H569" t="s">
        <v>4</v>
      </c>
      <c r="I569" t="str">
        <f t="shared" si="44"/>
        <v>X</v>
      </c>
      <c r="J569">
        <f t="shared" si="45"/>
        <v>3</v>
      </c>
      <c r="K569">
        <f t="shared" si="46"/>
        <v>1</v>
      </c>
    </row>
    <row r="570" spans="1:11">
      <c r="A570" s="1" t="s">
        <v>2</v>
      </c>
      <c r="B570" t="s">
        <v>4</v>
      </c>
      <c r="C570">
        <f t="shared" si="42"/>
        <v>0</v>
      </c>
      <c r="D570">
        <f t="shared" si="43"/>
        <v>2</v>
      </c>
      <c r="G570" s="1" t="s">
        <v>2</v>
      </c>
      <c r="H570" t="s">
        <v>4</v>
      </c>
      <c r="I570" t="str">
        <f t="shared" si="44"/>
        <v>Z</v>
      </c>
      <c r="J570">
        <f t="shared" si="45"/>
        <v>3</v>
      </c>
      <c r="K570">
        <f t="shared" si="46"/>
        <v>3</v>
      </c>
    </row>
    <row r="571" spans="1:11">
      <c r="A571" s="1" t="s">
        <v>0</v>
      </c>
      <c r="B571" t="s">
        <v>1</v>
      </c>
      <c r="C571">
        <f t="shared" si="42"/>
        <v>0</v>
      </c>
      <c r="D571">
        <f t="shared" si="43"/>
        <v>3</v>
      </c>
      <c r="G571" s="1" t="s">
        <v>0</v>
      </c>
      <c r="H571" t="s">
        <v>1</v>
      </c>
      <c r="I571" t="str">
        <f t="shared" si="44"/>
        <v>Y</v>
      </c>
      <c r="J571">
        <f t="shared" si="45"/>
        <v>6</v>
      </c>
      <c r="K571">
        <f t="shared" si="46"/>
        <v>2</v>
      </c>
    </row>
    <row r="572" spans="1:11">
      <c r="A572" s="1" t="s">
        <v>0</v>
      </c>
      <c r="B572" t="s">
        <v>1</v>
      </c>
      <c r="C572">
        <f t="shared" si="42"/>
        <v>0</v>
      </c>
      <c r="D572">
        <f t="shared" si="43"/>
        <v>3</v>
      </c>
      <c r="G572" s="1" t="s">
        <v>0</v>
      </c>
      <c r="H572" t="s">
        <v>1</v>
      </c>
      <c r="I572" t="str">
        <f t="shared" si="44"/>
        <v>Y</v>
      </c>
      <c r="J572">
        <f t="shared" si="45"/>
        <v>6</v>
      </c>
      <c r="K572">
        <f t="shared" si="46"/>
        <v>2</v>
      </c>
    </row>
    <row r="573" spans="1:11">
      <c r="A573" s="1" t="s">
        <v>0</v>
      </c>
      <c r="B573" t="s">
        <v>3</v>
      </c>
      <c r="C573">
        <f t="shared" si="42"/>
        <v>3</v>
      </c>
      <c r="D573">
        <f t="shared" si="43"/>
        <v>1</v>
      </c>
      <c r="G573" s="1" t="s">
        <v>0</v>
      </c>
      <c r="H573" t="s">
        <v>3</v>
      </c>
      <c r="I573" t="str">
        <f t="shared" si="44"/>
        <v>Z</v>
      </c>
      <c r="J573">
        <f t="shared" si="45"/>
        <v>0</v>
      </c>
      <c r="K573">
        <f t="shared" si="46"/>
        <v>3</v>
      </c>
    </row>
    <row r="574" spans="1:11">
      <c r="A574" s="1" t="s">
        <v>0</v>
      </c>
      <c r="B574" t="s">
        <v>4</v>
      </c>
      <c r="C574">
        <f t="shared" si="42"/>
        <v>6</v>
      </c>
      <c r="D574">
        <f t="shared" si="43"/>
        <v>2</v>
      </c>
      <c r="G574" s="1" t="s">
        <v>0</v>
      </c>
      <c r="H574" t="s">
        <v>4</v>
      </c>
      <c r="I574" t="str">
        <f t="shared" si="44"/>
        <v>X</v>
      </c>
      <c r="J574">
        <f t="shared" si="45"/>
        <v>3</v>
      </c>
      <c r="K574">
        <f t="shared" si="46"/>
        <v>1</v>
      </c>
    </row>
    <row r="575" spans="1:11">
      <c r="A575" s="1" t="s">
        <v>0</v>
      </c>
      <c r="B575" t="s">
        <v>4</v>
      </c>
      <c r="C575">
        <f t="shared" si="42"/>
        <v>6</v>
      </c>
      <c r="D575">
        <f t="shared" si="43"/>
        <v>2</v>
      </c>
      <c r="G575" s="1" t="s">
        <v>0</v>
      </c>
      <c r="H575" t="s">
        <v>4</v>
      </c>
      <c r="I575" t="str">
        <f t="shared" si="44"/>
        <v>X</v>
      </c>
      <c r="J575">
        <f t="shared" si="45"/>
        <v>3</v>
      </c>
      <c r="K575">
        <f t="shared" si="46"/>
        <v>1</v>
      </c>
    </row>
    <row r="576" spans="1:11">
      <c r="A576" s="1" t="s">
        <v>0</v>
      </c>
      <c r="B576" t="s">
        <v>1</v>
      </c>
      <c r="C576">
        <f t="shared" si="42"/>
        <v>0</v>
      </c>
      <c r="D576">
        <f t="shared" si="43"/>
        <v>3</v>
      </c>
      <c r="G576" s="1" t="s">
        <v>0</v>
      </c>
      <c r="H576" t="s">
        <v>1</v>
      </c>
      <c r="I576" t="str">
        <f t="shared" si="44"/>
        <v>Y</v>
      </c>
      <c r="J576">
        <f t="shared" si="45"/>
        <v>6</v>
      </c>
      <c r="K576">
        <f t="shared" si="46"/>
        <v>2</v>
      </c>
    </row>
    <row r="577" spans="1:11">
      <c r="A577" s="1" t="s">
        <v>2</v>
      </c>
      <c r="B577" t="s">
        <v>4</v>
      </c>
      <c r="C577">
        <f t="shared" si="42"/>
        <v>0</v>
      </c>
      <c r="D577">
        <f t="shared" si="43"/>
        <v>2</v>
      </c>
      <c r="G577" s="1" t="s">
        <v>2</v>
      </c>
      <c r="H577" t="s">
        <v>4</v>
      </c>
      <c r="I577" t="str">
        <f t="shared" si="44"/>
        <v>Z</v>
      </c>
      <c r="J577">
        <f t="shared" si="45"/>
        <v>3</v>
      </c>
      <c r="K577">
        <f t="shared" si="46"/>
        <v>3</v>
      </c>
    </row>
    <row r="578" spans="1:11">
      <c r="A578" s="1" t="s">
        <v>0</v>
      </c>
      <c r="B578" t="s">
        <v>1</v>
      </c>
      <c r="C578">
        <f t="shared" ref="C578:C641" si="47">IF(OR(AND(A578="A", B578="X"), AND(A578="B", B578="Y"), AND(A578="C", B578="Z")), 3, IF(OR(AND(A578="A", B578="Y"), AND(A578="B", B578="Z"), AND(A578="C", B578="X")), 6, 0))</f>
        <v>0</v>
      </c>
      <c r="D578">
        <f t="shared" ref="D578:D641" si="48">IF(B578="X", 1, IF(B578="Y", 2, 3))</f>
        <v>3</v>
      </c>
      <c r="G578" s="1" t="s">
        <v>0</v>
      </c>
      <c r="H578" t="s">
        <v>1</v>
      </c>
      <c r="I578" t="str">
        <f t="shared" ref="I578:I641" si="49">IF(H578="X", IF(G578="A", "Z", IF(G578="B", "X", "Y")), IF(H578="Y", IF(G578="A", "X", IF(G578="B", "Y", "Z")), IF(G578="A", "Y", IF(G578="B", "Z", "X"))))</f>
        <v>Y</v>
      </c>
      <c r="J578">
        <f t="shared" ref="J578:J641" si="50">IF(OR(AND(G578="A", I578="X"), AND(G578="B", I578="Y"), AND(G578="C", I578="Z")), 3, IF(OR(AND(G578="A", I578="Y"), AND(G578="B", I578="Z"), AND(G578="C", I578="X")), 6, 0))</f>
        <v>6</v>
      </c>
      <c r="K578">
        <f t="shared" ref="K578:K641" si="51">IF(I578="X", 1, IF(I578="Y", 2, 3))</f>
        <v>2</v>
      </c>
    </row>
    <row r="579" spans="1:11">
      <c r="A579" s="1" t="s">
        <v>0</v>
      </c>
      <c r="B579" t="s">
        <v>3</v>
      </c>
      <c r="C579">
        <f t="shared" si="47"/>
        <v>3</v>
      </c>
      <c r="D579">
        <f t="shared" si="48"/>
        <v>1</v>
      </c>
      <c r="G579" s="1" t="s">
        <v>0</v>
      </c>
      <c r="H579" t="s">
        <v>3</v>
      </c>
      <c r="I579" t="str">
        <f t="shared" si="49"/>
        <v>Z</v>
      </c>
      <c r="J579">
        <f t="shared" si="50"/>
        <v>0</v>
      </c>
      <c r="K579">
        <f t="shared" si="51"/>
        <v>3</v>
      </c>
    </row>
    <row r="580" spans="1:11">
      <c r="A580" s="1" t="s">
        <v>0</v>
      </c>
      <c r="B580" t="s">
        <v>1</v>
      </c>
      <c r="C580">
        <f t="shared" si="47"/>
        <v>0</v>
      </c>
      <c r="D580">
        <f t="shared" si="48"/>
        <v>3</v>
      </c>
      <c r="G580" s="1" t="s">
        <v>0</v>
      </c>
      <c r="H580" t="s">
        <v>1</v>
      </c>
      <c r="I580" t="str">
        <f t="shared" si="49"/>
        <v>Y</v>
      </c>
      <c r="J580">
        <f t="shared" si="50"/>
        <v>6</v>
      </c>
      <c r="K580">
        <f t="shared" si="51"/>
        <v>2</v>
      </c>
    </row>
    <row r="581" spans="1:11">
      <c r="A581" s="1" t="s">
        <v>5</v>
      </c>
      <c r="B581" t="s">
        <v>1</v>
      </c>
      <c r="C581">
        <f t="shared" si="47"/>
        <v>6</v>
      </c>
      <c r="D581">
        <f t="shared" si="48"/>
        <v>3</v>
      </c>
      <c r="G581" s="1" t="s">
        <v>5</v>
      </c>
      <c r="H581" t="s">
        <v>1</v>
      </c>
      <c r="I581" t="str">
        <f t="shared" si="49"/>
        <v>Z</v>
      </c>
      <c r="J581">
        <f t="shared" si="50"/>
        <v>6</v>
      </c>
      <c r="K581">
        <f t="shared" si="51"/>
        <v>3</v>
      </c>
    </row>
    <row r="582" spans="1:11">
      <c r="A582" s="1" t="s">
        <v>2</v>
      </c>
      <c r="B582" t="s">
        <v>3</v>
      </c>
      <c r="C582">
        <f t="shared" si="47"/>
        <v>6</v>
      </c>
      <c r="D582">
        <f t="shared" si="48"/>
        <v>1</v>
      </c>
      <c r="G582" s="1" t="s">
        <v>2</v>
      </c>
      <c r="H582" t="s">
        <v>3</v>
      </c>
      <c r="I582" t="str">
        <f t="shared" si="49"/>
        <v>Y</v>
      </c>
      <c r="J582">
        <f t="shared" si="50"/>
        <v>0</v>
      </c>
      <c r="K582">
        <f t="shared" si="51"/>
        <v>2</v>
      </c>
    </row>
    <row r="583" spans="1:11">
      <c r="A583" s="1" t="s">
        <v>2</v>
      </c>
      <c r="B583" t="s">
        <v>3</v>
      </c>
      <c r="C583">
        <f t="shared" si="47"/>
        <v>6</v>
      </c>
      <c r="D583">
        <f t="shared" si="48"/>
        <v>1</v>
      </c>
      <c r="G583" s="1" t="s">
        <v>2</v>
      </c>
      <c r="H583" t="s">
        <v>3</v>
      </c>
      <c r="I583" t="str">
        <f t="shared" si="49"/>
        <v>Y</v>
      </c>
      <c r="J583">
        <f t="shared" si="50"/>
        <v>0</v>
      </c>
      <c r="K583">
        <f t="shared" si="51"/>
        <v>2</v>
      </c>
    </row>
    <row r="584" spans="1:11">
      <c r="A584" s="1" t="s">
        <v>2</v>
      </c>
      <c r="B584" t="s">
        <v>4</v>
      </c>
      <c r="C584">
        <f t="shared" si="47"/>
        <v>0</v>
      </c>
      <c r="D584">
        <f t="shared" si="48"/>
        <v>2</v>
      </c>
      <c r="G584" s="1" t="s">
        <v>2</v>
      </c>
      <c r="H584" t="s">
        <v>4</v>
      </c>
      <c r="I584" t="str">
        <f t="shared" si="49"/>
        <v>Z</v>
      </c>
      <c r="J584">
        <f t="shared" si="50"/>
        <v>3</v>
      </c>
      <c r="K584">
        <f t="shared" si="51"/>
        <v>3</v>
      </c>
    </row>
    <row r="585" spans="1:11">
      <c r="A585" s="1" t="s">
        <v>0</v>
      </c>
      <c r="B585" t="s">
        <v>1</v>
      </c>
      <c r="C585">
        <f t="shared" si="47"/>
        <v>0</v>
      </c>
      <c r="D585">
        <f t="shared" si="48"/>
        <v>3</v>
      </c>
      <c r="G585" s="1" t="s">
        <v>0</v>
      </c>
      <c r="H585" t="s">
        <v>1</v>
      </c>
      <c r="I585" t="str">
        <f t="shared" si="49"/>
        <v>Y</v>
      </c>
      <c r="J585">
        <f t="shared" si="50"/>
        <v>6</v>
      </c>
      <c r="K585">
        <f t="shared" si="51"/>
        <v>2</v>
      </c>
    </row>
    <row r="586" spans="1:11">
      <c r="A586" s="1" t="s">
        <v>0</v>
      </c>
      <c r="B586" t="s">
        <v>1</v>
      </c>
      <c r="C586">
        <f t="shared" si="47"/>
        <v>0</v>
      </c>
      <c r="D586">
        <f t="shared" si="48"/>
        <v>3</v>
      </c>
      <c r="G586" s="1" t="s">
        <v>0</v>
      </c>
      <c r="H586" t="s">
        <v>1</v>
      </c>
      <c r="I586" t="str">
        <f t="shared" si="49"/>
        <v>Y</v>
      </c>
      <c r="J586">
        <f t="shared" si="50"/>
        <v>6</v>
      </c>
      <c r="K586">
        <f t="shared" si="51"/>
        <v>2</v>
      </c>
    </row>
    <row r="587" spans="1:11">
      <c r="A587" s="1" t="s">
        <v>2</v>
      </c>
      <c r="B587" t="s">
        <v>3</v>
      </c>
      <c r="C587">
        <f t="shared" si="47"/>
        <v>6</v>
      </c>
      <c r="D587">
        <f t="shared" si="48"/>
        <v>1</v>
      </c>
      <c r="G587" s="1" t="s">
        <v>2</v>
      </c>
      <c r="H587" t="s">
        <v>3</v>
      </c>
      <c r="I587" t="str">
        <f t="shared" si="49"/>
        <v>Y</v>
      </c>
      <c r="J587">
        <f t="shared" si="50"/>
        <v>0</v>
      </c>
      <c r="K587">
        <f t="shared" si="51"/>
        <v>2</v>
      </c>
    </row>
    <row r="588" spans="1:11">
      <c r="A588" s="1" t="s">
        <v>2</v>
      </c>
      <c r="B588" t="s">
        <v>1</v>
      </c>
      <c r="C588">
        <f t="shared" si="47"/>
        <v>3</v>
      </c>
      <c r="D588">
        <f t="shared" si="48"/>
        <v>3</v>
      </c>
      <c r="G588" s="1" t="s">
        <v>2</v>
      </c>
      <c r="H588" t="s">
        <v>1</v>
      </c>
      <c r="I588" t="str">
        <f t="shared" si="49"/>
        <v>X</v>
      </c>
      <c r="J588">
        <f t="shared" si="50"/>
        <v>6</v>
      </c>
      <c r="K588">
        <f t="shared" si="51"/>
        <v>1</v>
      </c>
    </row>
    <row r="589" spans="1:11">
      <c r="A589" s="1" t="s">
        <v>0</v>
      </c>
      <c r="B589" t="s">
        <v>1</v>
      </c>
      <c r="C589">
        <f t="shared" si="47"/>
        <v>0</v>
      </c>
      <c r="D589">
        <f t="shared" si="48"/>
        <v>3</v>
      </c>
      <c r="G589" s="1" t="s">
        <v>0</v>
      </c>
      <c r="H589" t="s">
        <v>1</v>
      </c>
      <c r="I589" t="str">
        <f t="shared" si="49"/>
        <v>Y</v>
      </c>
      <c r="J589">
        <f t="shared" si="50"/>
        <v>6</v>
      </c>
      <c r="K589">
        <f t="shared" si="51"/>
        <v>2</v>
      </c>
    </row>
    <row r="590" spans="1:11">
      <c r="A590" s="1" t="s">
        <v>2</v>
      </c>
      <c r="B590" t="s">
        <v>3</v>
      </c>
      <c r="C590">
        <f t="shared" si="47"/>
        <v>6</v>
      </c>
      <c r="D590">
        <f t="shared" si="48"/>
        <v>1</v>
      </c>
      <c r="G590" s="1" t="s">
        <v>2</v>
      </c>
      <c r="H590" t="s">
        <v>3</v>
      </c>
      <c r="I590" t="str">
        <f t="shared" si="49"/>
        <v>Y</v>
      </c>
      <c r="J590">
        <f t="shared" si="50"/>
        <v>0</v>
      </c>
      <c r="K590">
        <f t="shared" si="51"/>
        <v>2</v>
      </c>
    </row>
    <row r="591" spans="1:11">
      <c r="A591" s="1" t="s">
        <v>2</v>
      </c>
      <c r="B591" t="s">
        <v>4</v>
      </c>
      <c r="C591">
        <f t="shared" si="47"/>
        <v>0</v>
      </c>
      <c r="D591">
        <f t="shared" si="48"/>
        <v>2</v>
      </c>
      <c r="G591" s="1" t="s">
        <v>2</v>
      </c>
      <c r="H591" t="s">
        <v>4</v>
      </c>
      <c r="I591" t="str">
        <f t="shared" si="49"/>
        <v>Z</v>
      </c>
      <c r="J591">
        <f t="shared" si="50"/>
        <v>3</v>
      </c>
      <c r="K591">
        <f t="shared" si="51"/>
        <v>3</v>
      </c>
    </row>
    <row r="592" spans="1:11">
      <c r="A592" s="1" t="s">
        <v>0</v>
      </c>
      <c r="B592" t="s">
        <v>1</v>
      </c>
      <c r="C592">
        <f t="shared" si="47"/>
        <v>0</v>
      </c>
      <c r="D592">
        <f t="shared" si="48"/>
        <v>3</v>
      </c>
      <c r="G592" s="1" t="s">
        <v>0</v>
      </c>
      <c r="H592" t="s">
        <v>1</v>
      </c>
      <c r="I592" t="str">
        <f t="shared" si="49"/>
        <v>Y</v>
      </c>
      <c r="J592">
        <f t="shared" si="50"/>
        <v>6</v>
      </c>
      <c r="K592">
        <f t="shared" si="51"/>
        <v>2</v>
      </c>
    </row>
    <row r="593" spans="1:11">
      <c r="A593" s="1" t="s">
        <v>5</v>
      </c>
      <c r="B593" t="s">
        <v>1</v>
      </c>
      <c r="C593">
        <f t="shared" si="47"/>
        <v>6</v>
      </c>
      <c r="D593">
        <f t="shared" si="48"/>
        <v>3</v>
      </c>
      <c r="G593" s="1" t="s">
        <v>5</v>
      </c>
      <c r="H593" t="s">
        <v>1</v>
      </c>
      <c r="I593" t="str">
        <f t="shared" si="49"/>
        <v>Z</v>
      </c>
      <c r="J593">
        <f t="shared" si="50"/>
        <v>6</v>
      </c>
      <c r="K593">
        <f t="shared" si="51"/>
        <v>3</v>
      </c>
    </row>
    <row r="594" spans="1:11">
      <c r="A594" s="1" t="s">
        <v>0</v>
      </c>
      <c r="B594" t="s">
        <v>1</v>
      </c>
      <c r="C594">
        <f t="shared" si="47"/>
        <v>0</v>
      </c>
      <c r="D594">
        <f t="shared" si="48"/>
        <v>3</v>
      </c>
      <c r="G594" s="1" t="s">
        <v>0</v>
      </c>
      <c r="H594" t="s">
        <v>1</v>
      </c>
      <c r="I594" t="str">
        <f t="shared" si="49"/>
        <v>Y</v>
      </c>
      <c r="J594">
        <f t="shared" si="50"/>
        <v>6</v>
      </c>
      <c r="K594">
        <f t="shared" si="51"/>
        <v>2</v>
      </c>
    </row>
    <row r="595" spans="1:11">
      <c r="A595" s="1" t="s">
        <v>5</v>
      </c>
      <c r="B595" t="s">
        <v>1</v>
      </c>
      <c r="C595">
        <f t="shared" si="47"/>
        <v>6</v>
      </c>
      <c r="D595">
        <f t="shared" si="48"/>
        <v>3</v>
      </c>
      <c r="G595" s="1" t="s">
        <v>5</v>
      </c>
      <c r="H595" t="s">
        <v>1</v>
      </c>
      <c r="I595" t="str">
        <f t="shared" si="49"/>
        <v>Z</v>
      </c>
      <c r="J595">
        <f t="shared" si="50"/>
        <v>6</v>
      </c>
      <c r="K595">
        <f t="shared" si="51"/>
        <v>3</v>
      </c>
    </row>
    <row r="596" spans="1:11">
      <c r="A596" s="1" t="s">
        <v>0</v>
      </c>
      <c r="B596" t="s">
        <v>3</v>
      </c>
      <c r="C596">
        <f t="shared" si="47"/>
        <v>3</v>
      </c>
      <c r="D596">
        <f t="shared" si="48"/>
        <v>1</v>
      </c>
      <c r="G596" s="1" t="s">
        <v>0</v>
      </c>
      <c r="H596" t="s">
        <v>3</v>
      </c>
      <c r="I596" t="str">
        <f t="shared" si="49"/>
        <v>Z</v>
      </c>
      <c r="J596">
        <f t="shared" si="50"/>
        <v>0</v>
      </c>
      <c r="K596">
        <f t="shared" si="51"/>
        <v>3</v>
      </c>
    </row>
    <row r="597" spans="1:11">
      <c r="A597" s="1" t="s">
        <v>0</v>
      </c>
      <c r="B597" t="s">
        <v>4</v>
      </c>
      <c r="C597">
        <f t="shared" si="47"/>
        <v>6</v>
      </c>
      <c r="D597">
        <f t="shared" si="48"/>
        <v>2</v>
      </c>
      <c r="G597" s="1" t="s">
        <v>0</v>
      </c>
      <c r="H597" t="s">
        <v>4</v>
      </c>
      <c r="I597" t="str">
        <f t="shared" si="49"/>
        <v>X</v>
      </c>
      <c r="J597">
        <f t="shared" si="50"/>
        <v>3</v>
      </c>
      <c r="K597">
        <f t="shared" si="51"/>
        <v>1</v>
      </c>
    </row>
    <row r="598" spans="1:11">
      <c r="A598" s="1" t="s">
        <v>0</v>
      </c>
      <c r="B598" t="s">
        <v>1</v>
      </c>
      <c r="C598">
        <f t="shared" si="47"/>
        <v>0</v>
      </c>
      <c r="D598">
        <f t="shared" si="48"/>
        <v>3</v>
      </c>
      <c r="G598" s="1" t="s">
        <v>0</v>
      </c>
      <c r="H598" t="s">
        <v>1</v>
      </c>
      <c r="I598" t="str">
        <f t="shared" si="49"/>
        <v>Y</v>
      </c>
      <c r="J598">
        <f t="shared" si="50"/>
        <v>6</v>
      </c>
      <c r="K598">
        <f t="shared" si="51"/>
        <v>2</v>
      </c>
    </row>
    <row r="599" spans="1:11">
      <c r="A599" s="1" t="s">
        <v>0</v>
      </c>
      <c r="B599" t="s">
        <v>1</v>
      </c>
      <c r="C599">
        <f t="shared" si="47"/>
        <v>0</v>
      </c>
      <c r="D599">
        <f t="shared" si="48"/>
        <v>3</v>
      </c>
      <c r="G599" s="1" t="s">
        <v>0</v>
      </c>
      <c r="H599" t="s">
        <v>1</v>
      </c>
      <c r="I599" t="str">
        <f t="shared" si="49"/>
        <v>Y</v>
      </c>
      <c r="J599">
        <f t="shared" si="50"/>
        <v>6</v>
      </c>
      <c r="K599">
        <f t="shared" si="51"/>
        <v>2</v>
      </c>
    </row>
    <row r="600" spans="1:11">
      <c r="A600" s="1" t="s">
        <v>0</v>
      </c>
      <c r="B600" t="s">
        <v>1</v>
      </c>
      <c r="C600">
        <f t="shared" si="47"/>
        <v>0</v>
      </c>
      <c r="D600">
        <f t="shared" si="48"/>
        <v>3</v>
      </c>
      <c r="G600" s="1" t="s">
        <v>0</v>
      </c>
      <c r="H600" t="s">
        <v>1</v>
      </c>
      <c r="I600" t="str">
        <f t="shared" si="49"/>
        <v>Y</v>
      </c>
      <c r="J600">
        <f t="shared" si="50"/>
        <v>6</v>
      </c>
      <c r="K600">
        <f t="shared" si="51"/>
        <v>2</v>
      </c>
    </row>
    <row r="601" spans="1:11">
      <c r="A601" s="1" t="s">
        <v>0</v>
      </c>
      <c r="B601" t="s">
        <v>1</v>
      </c>
      <c r="C601">
        <f t="shared" si="47"/>
        <v>0</v>
      </c>
      <c r="D601">
        <f t="shared" si="48"/>
        <v>3</v>
      </c>
      <c r="G601" s="1" t="s">
        <v>0</v>
      </c>
      <c r="H601" t="s">
        <v>1</v>
      </c>
      <c r="I601" t="str">
        <f t="shared" si="49"/>
        <v>Y</v>
      </c>
      <c r="J601">
        <f t="shared" si="50"/>
        <v>6</v>
      </c>
      <c r="K601">
        <f t="shared" si="51"/>
        <v>2</v>
      </c>
    </row>
    <row r="602" spans="1:11">
      <c r="A602" s="1" t="s">
        <v>2</v>
      </c>
      <c r="B602" t="s">
        <v>4</v>
      </c>
      <c r="C602">
        <f t="shared" si="47"/>
        <v>0</v>
      </c>
      <c r="D602">
        <f t="shared" si="48"/>
        <v>2</v>
      </c>
      <c r="G602" s="1" t="s">
        <v>2</v>
      </c>
      <c r="H602" t="s">
        <v>4</v>
      </c>
      <c r="I602" t="str">
        <f t="shared" si="49"/>
        <v>Z</v>
      </c>
      <c r="J602">
        <f t="shared" si="50"/>
        <v>3</v>
      </c>
      <c r="K602">
        <f t="shared" si="51"/>
        <v>3</v>
      </c>
    </row>
    <row r="603" spans="1:11">
      <c r="A603" s="1" t="s">
        <v>0</v>
      </c>
      <c r="B603" t="s">
        <v>1</v>
      </c>
      <c r="C603">
        <f t="shared" si="47"/>
        <v>0</v>
      </c>
      <c r="D603">
        <f t="shared" si="48"/>
        <v>3</v>
      </c>
      <c r="G603" s="1" t="s">
        <v>0</v>
      </c>
      <c r="H603" t="s">
        <v>1</v>
      </c>
      <c r="I603" t="str">
        <f t="shared" si="49"/>
        <v>Y</v>
      </c>
      <c r="J603">
        <f t="shared" si="50"/>
        <v>6</v>
      </c>
      <c r="K603">
        <f t="shared" si="51"/>
        <v>2</v>
      </c>
    </row>
    <row r="604" spans="1:11">
      <c r="A604" s="1" t="s">
        <v>0</v>
      </c>
      <c r="B604" t="s">
        <v>1</v>
      </c>
      <c r="C604">
        <f t="shared" si="47"/>
        <v>0</v>
      </c>
      <c r="D604">
        <f t="shared" si="48"/>
        <v>3</v>
      </c>
      <c r="G604" s="1" t="s">
        <v>0</v>
      </c>
      <c r="H604" t="s">
        <v>1</v>
      </c>
      <c r="I604" t="str">
        <f t="shared" si="49"/>
        <v>Y</v>
      </c>
      <c r="J604">
        <f t="shared" si="50"/>
        <v>6</v>
      </c>
      <c r="K604">
        <f t="shared" si="51"/>
        <v>2</v>
      </c>
    </row>
    <row r="605" spans="1:11">
      <c r="A605" s="1" t="s">
        <v>0</v>
      </c>
      <c r="B605" t="s">
        <v>1</v>
      </c>
      <c r="C605">
        <f t="shared" si="47"/>
        <v>0</v>
      </c>
      <c r="D605">
        <f t="shared" si="48"/>
        <v>3</v>
      </c>
      <c r="G605" s="1" t="s">
        <v>0</v>
      </c>
      <c r="H605" t="s">
        <v>1</v>
      </c>
      <c r="I605" t="str">
        <f t="shared" si="49"/>
        <v>Y</v>
      </c>
      <c r="J605">
        <f t="shared" si="50"/>
        <v>6</v>
      </c>
      <c r="K605">
        <f t="shared" si="51"/>
        <v>2</v>
      </c>
    </row>
    <row r="606" spans="1:11">
      <c r="A606" s="1" t="s">
        <v>5</v>
      </c>
      <c r="B606" t="s">
        <v>1</v>
      </c>
      <c r="C606">
        <f t="shared" si="47"/>
        <v>6</v>
      </c>
      <c r="D606">
        <f t="shared" si="48"/>
        <v>3</v>
      </c>
      <c r="G606" s="1" t="s">
        <v>5</v>
      </c>
      <c r="H606" t="s">
        <v>1</v>
      </c>
      <c r="I606" t="str">
        <f t="shared" si="49"/>
        <v>Z</v>
      </c>
      <c r="J606">
        <f t="shared" si="50"/>
        <v>6</v>
      </c>
      <c r="K606">
        <f t="shared" si="51"/>
        <v>3</v>
      </c>
    </row>
    <row r="607" spans="1:11">
      <c r="A607" s="1" t="s">
        <v>0</v>
      </c>
      <c r="B607" t="s">
        <v>1</v>
      </c>
      <c r="C607">
        <f t="shared" si="47"/>
        <v>0</v>
      </c>
      <c r="D607">
        <f t="shared" si="48"/>
        <v>3</v>
      </c>
      <c r="G607" s="1" t="s">
        <v>0</v>
      </c>
      <c r="H607" t="s">
        <v>1</v>
      </c>
      <c r="I607" t="str">
        <f t="shared" si="49"/>
        <v>Y</v>
      </c>
      <c r="J607">
        <f t="shared" si="50"/>
        <v>6</v>
      </c>
      <c r="K607">
        <f t="shared" si="51"/>
        <v>2</v>
      </c>
    </row>
    <row r="608" spans="1:11">
      <c r="A608" s="1" t="s">
        <v>2</v>
      </c>
      <c r="B608" t="s">
        <v>3</v>
      </c>
      <c r="C608">
        <f t="shared" si="47"/>
        <v>6</v>
      </c>
      <c r="D608">
        <f t="shared" si="48"/>
        <v>1</v>
      </c>
      <c r="G608" s="1" t="s">
        <v>2</v>
      </c>
      <c r="H608" t="s">
        <v>3</v>
      </c>
      <c r="I608" t="str">
        <f t="shared" si="49"/>
        <v>Y</v>
      </c>
      <c r="J608">
        <f t="shared" si="50"/>
        <v>0</v>
      </c>
      <c r="K608">
        <f t="shared" si="51"/>
        <v>2</v>
      </c>
    </row>
    <row r="609" spans="1:11">
      <c r="A609" s="1" t="s">
        <v>2</v>
      </c>
      <c r="B609" t="s">
        <v>3</v>
      </c>
      <c r="C609">
        <f t="shared" si="47"/>
        <v>6</v>
      </c>
      <c r="D609">
        <f t="shared" si="48"/>
        <v>1</v>
      </c>
      <c r="G609" s="1" t="s">
        <v>2</v>
      </c>
      <c r="H609" t="s">
        <v>3</v>
      </c>
      <c r="I609" t="str">
        <f t="shared" si="49"/>
        <v>Y</v>
      </c>
      <c r="J609">
        <f t="shared" si="50"/>
        <v>0</v>
      </c>
      <c r="K609">
        <f t="shared" si="51"/>
        <v>2</v>
      </c>
    </row>
    <row r="610" spans="1:11">
      <c r="A610" s="1" t="s">
        <v>0</v>
      </c>
      <c r="B610" t="s">
        <v>1</v>
      </c>
      <c r="C610">
        <f t="shared" si="47"/>
        <v>0</v>
      </c>
      <c r="D610">
        <f t="shared" si="48"/>
        <v>3</v>
      </c>
      <c r="G610" s="1" t="s">
        <v>0</v>
      </c>
      <c r="H610" t="s">
        <v>1</v>
      </c>
      <c r="I610" t="str">
        <f t="shared" si="49"/>
        <v>Y</v>
      </c>
      <c r="J610">
        <f t="shared" si="50"/>
        <v>6</v>
      </c>
      <c r="K610">
        <f t="shared" si="51"/>
        <v>2</v>
      </c>
    </row>
    <row r="611" spans="1:11">
      <c r="A611" s="1" t="s">
        <v>2</v>
      </c>
      <c r="B611" t="s">
        <v>3</v>
      </c>
      <c r="C611">
        <f t="shared" si="47"/>
        <v>6</v>
      </c>
      <c r="D611">
        <f t="shared" si="48"/>
        <v>1</v>
      </c>
      <c r="G611" s="1" t="s">
        <v>2</v>
      </c>
      <c r="H611" t="s">
        <v>3</v>
      </c>
      <c r="I611" t="str">
        <f t="shared" si="49"/>
        <v>Y</v>
      </c>
      <c r="J611">
        <f t="shared" si="50"/>
        <v>0</v>
      </c>
      <c r="K611">
        <f t="shared" si="51"/>
        <v>2</v>
      </c>
    </row>
    <row r="612" spans="1:11">
      <c r="A612" s="1" t="s">
        <v>0</v>
      </c>
      <c r="B612" t="s">
        <v>3</v>
      </c>
      <c r="C612">
        <f t="shared" si="47"/>
        <v>3</v>
      </c>
      <c r="D612">
        <f t="shared" si="48"/>
        <v>1</v>
      </c>
      <c r="G612" s="1" t="s">
        <v>0</v>
      </c>
      <c r="H612" t="s">
        <v>3</v>
      </c>
      <c r="I612" t="str">
        <f t="shared" si="49"/>
        <v>Z</v>
      </c>
      <c r="J612">
        <f t="shared" si="50"/>
        <v>0</v>
      </c>
      <c r="K612">
        <f t="shared" si="51"/>
        <v>3</v>
      </c>
    </row>
    <row r="613" spans="1:11">
      <c r="A613" s="1" t="s">
        <v>0</v>
      </c>
      <c r="B613" t="s">
        <v>1</v>
      </c>
      <c r="C613">
        <f t="shared" si="47"/>
        <v>0</v>
      </c>
      <c r="D613">
        <f t="shared" si="48"/>
        <v>3</v>
      </c>
      <c r="G613" s="1" t="s">
        <v>0</v>
      </c>
      <c r="H613" t="s">
        <v>1</v>
      </c>
      <c r="I613" t="str">
        <f t="shared" si="49"/>
        <v>Y</v>
      </c>
      <c r="J613">
        <f t="shared" si="50"/>
        <v>6</v>
      </c>
      <c r="K613">
        <f t="shared" si="51"/>
        <v>2</v>
      </c>
    </row>
    <row r="614" spans="1:11">
      <c r="A614" s="1" t="s">
        <v>0</v>
      </c>
      <c r="B614" t="s">
        <v>4</v>
      </c>
      <c r="C614">
        <f t="shared" si="47"/>
        <v>6</v>
      </c>
      <c r="D614">
        <f t="shared" si="48"/>
        <v>2</v>
      </c>
      <c r="G614" s="1" t="s">
        <v>0</v>
      </c>
      <c r="H614" t="s">
        <v>4</v>
      </c>
      <c r="I614" t="str">
        <f t="shared" si="49"/>
        <v>X</v>
      </c>
      <c r="J614">
        <f t="shared" si="50"/>
        <v>3</v>
      </c>
      <c r="K614">
        <f t="shared" si="51"/>
        <v>1</v>
      </c>
    </row>
    <row r="615" spans="1:11">
      <c r="A615" s="1" t="s">
        <v>0</v>
      </c>
      <c r="B615" t="s">
        <v>4</v>
      </c>
      <c r="C615">
        <f t="shared" si="47"/>
        <v>6</v>
      </c>
      <c r="D615">
        <f t="shared" si="48"/>
        <v>2</v>
      </c>
      <c r="G615" s="1" t="s">
        <v>0</v>
      </c>
      <c r="H615" t="s">
        <v>4</v>
      </c>
      <c r="I615" t="str">
        <f t="shared" si="49"/>
        <v>X</v>
      </c>
      <c r="J615">
        <f t="shared" si="50"/>
        <v>3</v>
      </c>
      <c r="K615">
        <f t="shared" si="51"/>
        <v>1</v>
      </c>
    </row>
    <row r="616" spans="1:11">
      <c r="A616" s="1" t="s">
        <v>0</v>
      </c>
      <c r="B616" t="s">
        <v>3</v>
      </c>
      <c r="C616">
        <f t="shared" si="47"/>
        <v>3</v>
      </c>
      <c r="D616">
        <f t="shared" si="48"/>
        <v>1</v>
      </c>
      <c r="G616" s="1" t="s">
        <v>0</v>
      </c>
      <c r="H616" t="s">
        <v>3</v>
      </c>
      <c r="I616" t="str">
        <f t="shared" si="49"/>
        <v>Z</v>
      </c>
      <c r="J616">
        <f t="shared" si="50"/>
        <v>0</v>
      </c>
      <c r="K616">
        <f t="shared" si="51"/>
        <v>3</v>
      </c>
    </row>
    <row r="617" spans="1:11">
      <c r="A617" s="1" t="s">
        <v>0</v>
      </c>
      <c r="B617" t="s">
        <v>1</v>
      </c>
      <c r="C617">
        <f t="shared" si="47"/>
        <v>0</v>
      </c>
      <c r="D617">
        <f t="shared" si="48"/>
        <v>3</v>
      </c>
      <c r="G617" s="1" t="s">
        <v>0</v>
      </c>
      <c r="H617" t="s">
        <v>1</v>
      </c>
      <c r="I617" t="str">
        <f t="shared" si="49"/>
        <v>Y</v>
      </c>
      <c r="J617">
        <f t="shared" si="50"/>
        <v>6</v>
      </c>
      <c r="K617">
        <f t="shared" si="51"/>
        <v>2</v>
      </c>
    </row>
    <row r="618" spans="1:11">
      <c r="A618" s="1" t="s">
        <v>0</v>
      </c>
      <c r="B618" t="s">
        <v>1</v>
      </c>
      <c r="C618">
        <f t="shared" si="47"/>
        <v>0</v>
      </c>
      <c r="D618">
        <f t="shared" si="48"/>
        <v>3</v>
      </c>
      <c r="G618" s="1" t="s">
        <v>0</v>
      </c>
      <c r="H618" t="s">
        <v>1</v>
      </c>
      <c r="I618" t="str">
        <f t="shared" si="49"/>
        <v>Y</v>
      </c>
      <c r="J618">
        <f t="shared" si="50"/>
        <v>6</v>
      </c>
      <c r="K618">
        <f t="shared" si="51"/>
        <v>2</v>
      </c>
    </row>
    <row r="619" spans="1:11">
      <c r="A619" s="1" t="s">
        <v>0</v>
      </c>
      <c r="B619" t="s">
        <v>1</v>
      </c>
      <c r="C619">
        <f t="shared" si="47"/>
        <v>0</v>
      </c>
      <c r="D619">
        <f t="shared" si="48"/>
        <v>3</v>
      </c>
      <c r="G619" s="1" t="s">
        <v>0</v>
      </c>
      <c r="H619" t="s">
        <v>1</v>
      </c>
      <c r="I619" t="str">
        <f t="shared" si="49"/>
        <v>Y</v>
      </c>
      <c r="J619">
        <f t="shared" si="50"/>
        <v>6</v>
      </c>
      <c r="K619">
        <f t="shared" si="51"/>
        <v>2</v>
      </c>
    </row>
    <row r="620" spans="1:11">
      <c r="A620" s="1" t="s">
        <v>0</v>
      </c>
      <c r="B620" t="s">
        <v>1</v>
      </c>
      <c r="C620">
        <f t="shared" si="47"/>
        <v>0</v>
      </c>
      <c r="D620">
        <f t="shared" si="48"/>
        <v>3</v>
      </c>
      <c r="G620" s="1" t="s">
        <v>0</v>
      </c>
      <c r="H620" t="s">
        <v>1</v>
      </c>
      <c r="I620" t="str">
        <f t="shared" si="49"/>
        <v>Y</v>
      </c>
      <c r="J620">
        <f t="shared" si="50"/>
        <v>6</v>
      </c>
      <c r="K620">
        <f t="shared" si="51"/>
        <v>2</v>
      </c>
    </row>
    <row r="621" spans="1:11">
      <c r="A621" s="1" t="s">
        <v>5</v>
      </c>
      <c r="B621" t="s">
        <v>1</v>
      </c>
      <c r="C621">
        <f t="shared" si="47"/>
        <v>6</v>
      </c>
      <c r="D621">
        <f t="shared" si="48"/>
        <v>3</v>
      </c>
      <c r="G621" s="1" t="s">
        <v>5</v>
      </c>
      <c r="H621" t="s">
        <v>1</v>
      </c>
      <c r="I621" t="str">
        <f t="shared" si="49"/>
        <v>Z</v>
      </c>
      <c r="J621">
        <f t="shared" si="50"/>
        <v>6</v>
      </c>
      <c r="K621">
        <f t="shared" si="51"/>
        <v>3</v>
      </c>
    </row>
    <row r="622" spans="1:11">
      <c r="A622" s="1" t="s">
        <v>0</v>
      </c>
      <c r="B622" t="s">
        <v>1</v>
      </c>
      <c r="C622">
        <f t="shared" si="47"/>
        <v>0</v>
      </c>
      <c r="D622">
        <f t="shared" si="48"/>
        <v>3</v>
      </c>
      <c r="G622" s="1" t="s">
        <v>0</v>
      </c>
      <c r="H622" t="s">
        <v>1</v>
      </c>
      <c r="I622" t="str">
        <f t="shared" si="49"/>
        <v>Y</v>
      </c>
      <c r="J622">
        <f t="shared" si="50"/>
        <v>6</v>
      </c>
      <c r="K622">
        <f t="shared" si="51"/>
        <v>2</v>
      </c>
    </row>
    <row r="623" spans="1:11">
      <c r="A623" s="1" t="s">
        <v>2</v>
      </c>
      <c r="B623" t="s">
        <v>4</v>
      </c>
      <c r="C623">
        <f t="shared" si="47"/>
        <v>0</v>
      </c>
      <c r="D623">
        <f t="shared" si="48"/>
        <v>2</v>
      </c>
      <c r="G623" s="1" t="s">
        <v>2</v>
      </c>
      <c r="H623" t="s">
        <v>4</v>
      </c>
      <c r="I623" t="str">
        <f t="shared" si="49"/>
        <v>Z</v>
      </c>
      <c r="J623">
        <f t="shared" si="50"/>
        <v>3</v>
      </c>
      <c r="K623">
        <f t="shared" si="51"/>
        <v>3</v>
      </c>
    </row>
    <row r="624" spans="1:11">
      <c r="A624" s="1" t="s">
        <v>2</v>
      </c>
      <c r="B624" t="s">
        <v>4</v>
      </c>
      <c r="C624">
        <f t="shared" si="47"/>
        <v>0</v>
      </c>
      <c r="D624">
        <f t="shared" si="48"/>
        <v>2</v>
      </c>
      <c r="G624" s="1" t="s">
        <v>2</v>
      </c>
      <c r="H624" t="s">
        <v>4</v>
      </c>
      <c r="I624" t="str">
        <f t="shared" si="49"/>
        <v>Z</v>
      </c>
      <c r="J624">
        <f t="shared" si="50"/>
        <v>3</v>
      </c>
      <c r="K624">
        <f t="shared" si="51"/>
        <v>3</v>
      </c>
    </row>
    <row r="625" spans="1:11">
      <c r="A625" s="1" t="s">
        <v>2</v>
      </c>
      <c r="B625" t="s">
        <v>3</v>
      </c>
      <c r="C625">
        <f t="shared" si="47"/>
        <v>6</v>
      </c>
      <c r="D625">
        <f t="shared" si="48"/>
        <v>1</v>
      </c>
      <c r="G625" s="1" t="s">
        <v>2</v>
      </c>
      <c r="H625" t="s">
        <v>3</v>
      </c>
      <c r="I625" t="str">
        <f t="shared" si="49"/>
        <v>Y</v>
      </c>
      <c r="J625">
        <f t="shared" si="50"/>
        <v>0</v>
      </c>
      <c r="K625">
        <f t="shared" si="51"/>
        <v>2</v>
      </c>
    </row>
    <row r="626" spans="1:11">
      <c r="A626" s="1" t="s">
        <v>2</v>
      </c>
      <c r="B626" t="s">
        <v>3</v>
      </c>
      <c r="C626">
        <f t="shared" si="47"/>
        <v>6</v>
      </c>
      <c r="D626">
        <f t="shared" si="48"/>
        <v>1</v>
      </c>
      <c r="G626" s="1" t="s">
        <v>2</v>
      </c>
      <c r="H626" t="s">
        <v>3</v>
      </c>
      <c r="I626" t="str">
        <f t="shared" si="49"/>
        <v>Y</v>
      </c>
      <c r="J626">
        <f t="shared" si="50"/>
        <v>0</v>
      </c>
      <c r="K626">
        <f t="shared" si="51"/>
        <v>2</v>
      </c>
    </row>
    <row r="627" spans="1:11">
      <c r="A627" s="1" t="s">
        <v>5</v>
      </c>
      <c r="B627" t="s">
        <v>1</v>
      </c>
      <c r="C627">
        <f t="shared" si="47"/>
        <v>6</v>
      </c>
      <c r="D627">
        <f t="shared" si="48"/>
        <v>3</v>
      </c>
      <c r="G627" s="1" t="s">
        <v>5</v>
      </c>
      <c r="H627" t="s">
        <v>1</v>
      </c>
      <c r="I627" t="str">
        <f t="shared" si="49"/>
        <v>Z</v>
      </c>
      <c r="J627">
        <f t="shared" si="50"/>
        <v>6</v>
      </c>
      <c r="K627">
        <f t="shared" si="51"/>
        <v>3</v>
      </c>
    </row>
    <row r="628" spans="1:11">
      <c r="A628" s="1" t="s">
        <v>2</v>
      </c>
      <c r="B628" t="s">
        <v>4</v>
      </c>
      <c r="C628">
        <f t="shared" si="47"/>
        <v>0</v>
      </c>
      <c r="D628">
        <f t="shared" si="48"/>
        <v>2</v>
      </c>
      <c r="G628" s="1" t="s">
        <v>2</v>
      </c>
      <c r="H628" t="s">
        <v>4</v>
      </c>
      <c r="I628" t="str">
        <f t="shared" si="49"/>
        <v>Z</v>
      </c>
      <c r="J628">
        <f t="shared" si="50"/>
        <v>3</v>
      </c>
      <c r="K628">
        <f t="shared" si="51"/>
        <v>3</v>
      </c>
    </row>
    <row r="629" spans="1:11">
      <c r="A629" s="1" t="s">
        <v>0</v>
      </c>
      <c r="B629" t="s">
        <v>1</v>
      </c>
      <c r="C629">
        <f t="shared" si="47"/>
        <v>0</v>
      </c>
      <c r="D629">
        <f t="shared" si="48"/>
        <v>3</v>
      </c>
      <c r="G629" s="1" t="s">
        <v>0</v>
      </c>
      <c r="H629" t="s">
        <v>1</v>
      </c>
      <c r="I629" t="str">
        <f t="shared" si="49"/>
        <v>Y</v>
      </c>
      <c r="J629">
        <f t="shared" si="50"/>
        <v>6</v>
      </c>
      <c r="K629">
        <f t="shared" si="51"/>
        <v>2</v>
      </c>
    </row>
    <row r="630" spans="1:11">
      <c r="A630" s="1" t="s">
        <v>2</v>
      </c>
      <c r="B630" t="s">
        <v>4</v>
      </c>
      <c r="C630">
        <f t="shared" si="47"/>
        <v>0</v>
      </c>
      <c r="D630">
        <f t="shared" si="48"/>
        <v>2</v>
      </c>
      <c r="G630" s="1" t="s">
        <v>2</v>
      </c>
      <c r="H630" t="s">
        <v>4</v>
      </c>
      <c r="I630" t="str">
        <f t="shared" si="49"/>
        <v>Z</v>
      </c>
      <c r="J630">
        <f t="shared" si="50"/>
        <v>3</v>
      </c>
      <c r="K630">
        <f t="shared" si="51"/>
        <v>3</v>
      </c>
    </row>
    <row r="631" spans="1:11">
      <c r="A631" s="1" t="s">
        <v>0</v>
      </c>
      <c r="B631" t="s">
        <v>1</v>
      </c>
      <c r="C631">
        <f t="shared" si="47"/>
        <v>0</v>
      </c>
      <c r="D631">
        <f t="shared" si="48"/>
        <v>3</v>
      </c>
      <c r="G631" s="1" t="s">
        <v>0</v>
      </c>
      <c r="H631" t="s">
        <v>1</v>
      </c>
      <c r="I631" t="str">
        <f t="shared" si="49"/>
        <v>Y</v>
      </c>
      <c r="J631">
        <f t="shared" si="50"/>
        <v>6</v>
      </c>
      <c r="K631">
        <f t="shared" si="51"/>
        <v>2</v>
      </c>
    </row>
    <row r="632" spans="1:11">
      <c r="A632" s="1" t="s">
        <v>0</v>
      </c>
      <c r="B632" t="s">
        <v>4</v>
      </c>
      <c r="C632">
        <f t="shared" si="47"/>
        <v>6</v>
      </c>
      <c r="D632">
        <f t="shared" si="48"/>
        <v>2</v>
      </c>
      <c r="G632" s="1" t="s">
        <v>0</v>
      </c>
      <c r="H632" t="s">
        <v>4</v>
      </c>
      <c r="I632" t="str">
        <f t="shared" si="49"/>
        <v>X</v>
      </c>
      <c r="J632">
        <f t="shared" si="50"/>
        <v>3</v>
      </c>
      <c r="K632">
        <f t="shared" si="51"/>
        <v>1</v>
      </c>
    </row>
    <row r="633" spans="1:11">
      <c r="A633" s="1" t="s">
        <v>2</v>
      </c>
      <c r="B633" t="s">
        <v>4</v>
      </c>
      <c r="C633">
        <f t="shared" si="47"/>
        <v>0</v>
      </c>
      <c r="D633">
        <f t="shared" si="48"/>
        <v>2</v>
      </c>
      <c r="G633" s="1" t="s">
        <v>2</v>
      </c>
      <c r="H633" t="s">
        <v>4</v>
      </c>
      <c r="I633" t="str">
        <f t="shared" si="49"/>
        <v>Z</v>
      </c>
      <c r="J633">
        <f t="shared" si="50"/>
        <v>3</v>
      </c>
      <c r="K633">
        <f t="shared" si="51"/>
        <v>3</v>
      </c>
    </row>
    <row r="634" spans="1:11">
      <c r="A634" s="1" t="s">
        <v>0</v>
      </c>
      <c r="B634" t="s">
        <v>3</v>
      </c>
      <c r="C634">
        <f t="shared" si="47"/>
        <v>3</v>
      </c>
      <c r="D634">
        <f t="shared" si="48"/>
        <v>1</v>
      </c>
      <c r="G634" s="1" t="s">
        <v>0</v>
      </c>
      <c r="H634" t="s">
        <v>3</v>
      </c>
      <c r="I634" t="str">
        <f t="shared" si="49"/>
        <v>Z</v>
      </c>
      <c r="J634">
        <f t="shared" si="50"/>
        <v>0</v>
      </c>
      <c r="K634">
        <f t="shared" si="51"/>
        <v>3</v>
      </c>
    </row>
    <row r="635" spans="1:11">
      <c r="A635" s="1" t="s">
        <v>0</v>
      </c>
      <c r="B635" t="s">
        <v>4</v>
      </c>
      <c r="C635">
        <f t="shared" si="47"/>
        <v>6</v>
      </c>
      <c r="D635">
        <f t="shared" si="48"/>
        <v>2</v>
      </c>
      <c r="G635" s="1" t="s">
        <v>0</v>
      </c>
      <c r="H635" t="s">
        <v>4</v>
      </c>
      <c r="I635" t="str">
        <f t="shared" si="49"/>
        <v>X</v>
      </c>
      <c r="J635">
        <f t="shared" si="50"/>
        <v>3</v>
      </c>
      <c r="K635">
        <f t="shared" si="51"/>
        <v>1</v>
      </c>
    </row>
    <row r="636" spans="1:11">
      <c r="A636" s="1" t="s">
        <v>2</v>
      </c>
      <c r="B636" t="s">
        <v>3</v>
      </c>
      <c r="C636">
        <f t="shared" si="47"/>
        <v>6</v>
      </c>
      <c r="D636">
        <f t="shared" si="48"/>
        <v>1</v>
      </c>
      <c r="G636" s="1" t="s">
        <v>2</v>
      </c>
      <c r="H636" t="s">
        <v>3</v>
      </c>
      <c r="I636" t="str">
        <f t="shared" si="49"/>
        <v>Y</v>
      </c>
      <c r="J636">
        <f t="shared" si="50"/>
        <v>0</v>
      </c>
      <c r="K636">
        <f t="shared" si="51"/>
        <v>2</v>
      </c>
    </row>
    <row r="637" spans="1:11">
      <c r="A637" s="1" t="s">
        <v>0</v>
      </c>
      <c r="B637" t="s">
        <v>4</v>
      </c>
      <c r="C637">
        <f t="shared" si="47"/>
        <v>6</v>
      </c>
      <c r="D637">
        <f t="shared" si="48"/>
        <v>2</v>
      </c>
      <c r="G637" s="1" t="s">
        <v>0</v>
      </c>
      <c r="H637" t="s">
        <v>4</v>
      </c>
      <c r="I637" t="str">
        <f t="shared" si="49"/>
        <v>X</v>
      </c>
      <c r="J637">
        <f t="shared" si="50"/>
        <v>3</v>
      </c>
      <c r="K637">
        <f t="shared" si="51"/>
        <v>1</v>
      </c>
    </row>
    <row r="638" spans="1:11">
      <c r="A638" s="1" t="s">
        <v>2</v>
      </c>
      <c r="B638" t="s">
        <v>3</v>
      </c>
      <c r="C638">
        <f t="shared" si="47"/>
        <v>6</v>
      </c>
      <c r="D638">
        <f t="shared" si="48"/>
        <v>1</v>
      </c>
      <c r="G638" s="1" t="s">
        <v>2</v>
      </c>
      <c r="H638" t="s">
        <v>3</v>
      </c>
      <c r="I638" t="str">
        <f t="shared" si="49"/>
        <v>Y</v>
      </c>
      <c r="J638">
        <f t="shared" si="50"/>
        <v>0</v>
      </c>
      <c r="K638">
        <f t="shared" si="51"/>
        <v>2</v>
      </c>
    </row>
    <row r="639" spans="1:11">
      <c r="A639" s="1" t="s">
        <v>0</v>
      </c>
      <c r="B639" t="s">
        <v>1</v>
      </c>
      <c r="C639">
        <f t="shared" si="47"/>
        <v>0</v>
      </c>
      <c r="D639">
        <f t="shared" si="48"/>
        <v>3</v>
      </c>
      <c r="G639" s="1" t="s">
        <v>0</v>
      </c>
      <c r="H639" t="s">
        <v>1</v>
      </c>
      <c r="I639" t="str">
        <f t="shared" si="49"/>
        <v>Y</v>
      </c>
      <c r="J639">
        <f t="shared" si="50"/>
        <v>6</v>
      </c>
      <c r="K639">
        <f t="shared" si="51"/>
        <v>2</v>
      </c>
    </row>
    <row r="640" spans="1:11">
      <c r="A640" s="1" t="s">
        <v>0</v>
      </c>
      <c r="B640" t="s">
        <v>1</v>
      </c>
      <c r="C640">
        <f t="shared" si="47"/>
        <v>0</v>
      </c>
      <c r="D640">
        <f t="shared" si="48"/>
        <v>3</v>
      </c>
      <c r="G640" s="1" t="s">
        <v>0</v>
      </c>
      <c r="H640" t="s">
        <v>1</v>
      </c>
      <c r="I640" t="str">
        <f t="shared" si="49"/>
        <v>Y</v>
      </c>
      <c r="J640">
        <f t="shared" si="50"/>
        <v>6</v>
      </c>
      <c r="K640">
        <f t="shared" si="51"/>
        <v>2</v>
      </c>
    </row>
    <row r="641" spans="1:11">
      <c r="A641" s="1" t="s">
        <v>5</v>
      </c>
      <c r="B641" t="s">
        <v>1</v>
      </c>
      <c r="C641">
        <f t="shared" si="47"/>
        <v>6</v>
      </c>
      <c r="D641">
        <f t="shared" si="48"/>
        <v>3</v>
      </c>
      <c r="G641" s="1" t="s">
        <v>5</v>
      </c>
      <c r="H641" t="s">
        <v>1</v>
      </c>
      <c r="I641" t="str">
        <f t="shared" si="49"/>
        <v>Z</v>
      </c>
      <c r="J641">
        <f t="shared" si="50"/>
        <v>6</v>
      </c>
      <c r="K641">
        <f t="shared" si="51"/>
        <v>3</v>
      </c>
    </row>
    <row r="642" spans="1:11">
      <c r="A642" s="1" t="s">
        <v>0</v>
      </c>
      <c r="B642" t="s">
        <v>4</v>
      </c>
      <c r="C642">
        <f t="shared" ref="C642:C705" si="52">IF(OR(AND(A642="A", B642="X"), AND(A642="B", B642="Y"), AND(A642="C", B642="Z")), 3, IF(OR(AND(A642="A", B642="Y"), AND(A642="B", B642="Z"), AND(A642="C", B642="X")), 6, 0))</f>
        <v>6</v>
      </c>
      <c r="D642">
        <f t="shared" ref="D642:D705" si="53">IF(B642="X", 1, IF(B642="Y", 2, 3))</f>
        <v>2</v>
      </c>
      <c r="G642" s="1" t="s">
        <v>0</v>
      </c>
      <c r="H642" t="s">
        <v>4</v>
      </c>
      <c r="I642" t="str">
        <f t="shared" ref="I642:I705" si="54">IF(H642="X", IF(G642="A", "Z", IF(G642="B", "X", "Y")), IF(H642="Y", IF(G642="A", "X", IF(G642="B", "Y", "Z")), IF(G642="A", "Y", IF(G642="B", "Z", "X"))))</f>
        <v>X</v>
      </c>
      <c r="J642">
        <f t="shared" ref="J642:J705" si="55">IF(OR(AND(G642="A", I642="X"), AND(G642="B", I642="Y"), AND(G642="C", I642="Z")), 3, IF(OR(AND(G642="A", I642="Y"), AND(G642="B", I642="Z"), AND(G642="C", I642="X")), 6, 0))</f>
        <v>3</v>
      </c>
      <c r="K642">
        <f t="shared" ref="K642:K705" si="56">IF(I642="X", 1, IF(I642="Y", 2, 3))</f>
        <v>1</v>
      </c>
    </row>
    <row r="643" spans="1:11">
      <c r="A643" s="1" t="s">
        <v>2</v>
      </c>
      <c r="B643" t="s">
        <v>4</v>
      </c>
      <c r="C643">
        <f t="shared" si="52"/>
        <v>0</v>
      </c>
      <c r="D643">
        <f t="shared" si="53"/>
        <v>2</v>
      </c>
      <c r="G643" s="1" t="s">
        <v>2</v>
      </c>
      <c r="H643" t="s">
        <v>4</v>
      </c>
      <c r="I643" t="str">
        <f t="shared" si="54"/>
        <v>Z</v>
      </c>
      <c r="J643">
        <f t="shared" si="55"/>
        <v>3</v>
      </c>
      <c r="K643">
        <f t="shared" si="56"/>
        <v>3</v>
      </c>
    </row>
    <row r="644" spans="1:11">
      <c r="A644" s="1" t="s">
        <v>2</v>
      </c>
      <c r="B644" t="s">
        <v>3</v>
      </c>
      <c r="C644">
        <f t="shared" si="52"/>
        <v>6</v>
      </c>
      <c r="D644">
        <f t="shared" si="53"/>
        <v>1</v>
      </c>
      <c r="G644" s="1" t="s">
        <v>2</v>
      </c>
      <c r="H644" t="s">
        <v>3</v>
      </c>
      <c r="I644" t="str">
        <f t="shared" si="54"/>
        <v>Y</v>
      </c>
      <c r="J644">
        <f t="shared" si="55"/>
        <v>0</v>
      </c>
      <c r="K644">
        <f t="shared" si="56"/>
        <v>2</v>
      </c>
    </row>
    <row r="645" spans="1:11">
      <c r="A645" s="1" t="s">
        <v>0</v>
      </c>
      <c r="B645" t="s">
        <v>1</v>
      </c>
      <c r="C645">
        <f t="shared" si="52"/>
        <v>0</v>
      </c>
      <c r="D645">
        <f t="shared" si="53"/>
        <v>3</v>
      </c>
      <c r="G645" s="1" t="s">
        <v>0</v>
      </c>
      <c r="H645" t="s">
        <v>1</v>
      </c>
      <c r="I645" t="str">
        <f t="shared" si="54"/>
        <v>Y</v>
      </c>
      <c r="J645">
        <f t="shared" si="55"/>
        <v>6</v>
      </c>
      <c r="K645">
        <f t="shared" si="56"/>
        <v>2</v>
      </c>
    </row>
    <row r="646" spans="1:11">
      <c r="A646" s="1" t="s">
        <v>0</v>
      </c>
      <c r="B646" t="s">
        <v>1</v>
      </c>
      <c r="C646">
        <f t="shared" si="52"/>
        <v>0</v>
      </c>
      <c r="D646">
        <f t="shared" si="53"/>
        <v>3</v>
      </c>
      <c r="G646" s="1" t="s">
        <v>0</v>
      </c>
      <c r="H646" t="s">
        <v>1</v>
      </c>
      <c r="I646" t="str">
        <f t="shared" si="54"/>
        <v>Y</v>
      </c>
      <c r="J646">
        <f t="shared" si="55"/>
        <v>6</v>
      </c>
      <c r="K646">
        <f t="shared" si="56"/>
        <v>2</v>
      </c>
    </row>
    <row r="647" spans="1:11">
      <c r="A647" s="1" t="s">
        <v>2</v>
      </c>
      <c r="B647" t="s">
        <v>3</v>
      </c>
      <c r="C647">
        <f t="shared" si="52"/>
        <v>6</v>
      </c>
      <c r="D647">
        <f t="shared" si="53"/>
        <v>1</v>
      </c>
      <c r="G647" s="1" t="s">
        <v>2</v>
      </c>
      <c r="H647" t="s">
        <v>3</v>
      </c>
      <c r="I647" t="str">
        <f t="shared" si="54"/>
        <v>Y</v>
      </c>
      <c r="J647">
        <f t="shared" si="55"/>
        <v>0</v>
      </c>
      <c r="K647">
        <f t="shared" si="56"/>
        <v>2</v>
      </c>
    </row>
    <row r="648" spans="1:11">
      <c r="A648" s="1" t="s">
        <v>0</v>
      </c>
      <c r="B648" t="s">
        <v>4</v>
      </c>
      <c r="C648">
        <f t="shared" si="52"/>
        <v>6</v>
      </c>
      <c r="D648">
        <f t="shared" si="53"/>
        <v>2</v>
      </c>
      <c r="G648" s="1" t="s">
        <v>0</v>
      </c>
      <c r="H648" t="s">
        <v>4</v>
      </c>
      <c r="I648" t="str">
        <f t="shared" si="54"/>
        <v>X</v>
      </c>
      <c r="J648">
        <f t="shared" si="55"/>
        <v>3</v>
      </c>
      <c r="K648">
        <f t="shared" si="56"/>
        <v>1</v>
      </c>
    </row>
    <row r="649" spans="1:11">
      <c r="A649" s="1" t="s">
        <v>0</v>
      </c>
      <c r="B649" t="s">
        <v>1</v>
      </c>
      <c r="C649">
        <f t="shared" si="52"/>
        <v>0</v>
      </c>
      <c r="D649">
        <f t="shared" si="53"/>
        <v>3</v>
      </c>
      <c r="G649" s="1" t="s">
        <v>0</v>
      </c>
      <c r="H649" t="s">
        <v>1</v>
      </c>
      <c r="I649" t="str">
        <f t="shared" si="54"/>
        <v>Y</v>
      </c>
      <c r="J649">
        <f t="shared" si="55"/>
        <v>6</v>
      </c>
      <c r="K649">
        <f t="shared" si="56"/>
        <v>2</v>
      </c>
    </row>
    <row r="650" spans="1:11">
      <c r="A650" s="1" t="s">
        <v>0</v>
      </c>
      <c r="B650" t="s">
        <v>1</v>
      </c>
      <c r="C650">
        <f t="shared" si="52"/>
        <v>0</v>
      </c>
      <c r="D650">
        <f t="shared" si="53"/>
        <v>3</v>
      </c>
      <c r="G650" s="1" t="s">
        <v>0</v>
      </c>
      <c r="H650" t="s">
        <v>1</v>
      </c>
      <c r="I650" t="str">
        <f t="shared" si="54"/>
        <v>Y</v>
      </c>
      <c r="J650">
        <f t="shared" si="55"/>
        <v>6</v>
      </c>
      <c r="K650">
        <f t="shared" si="56"/>
        <v>2</v>
      </c>
    </row>
    <row r="651" spans="1:11">
      <c r="A651" s="1" t="s">
        <v>0</v>
      </c>
      <c r="B651" t="s">
        <v>3</v>
      </c>
      <c r="C651">
        <f t="shared" si="52"/>
        <v>3</v>
      </c>
      <c r="D651">
        <f t="shared" si="53"/>
        <v>1</v>
      </c>
      <c r="G651" s="1" t="s">
        <v>0</v>
      </c>
      <c r="H651" t="s">
        <v>3</v>
      </c>
      <c r="I651" t="str">
        <f t="shared" si="54"/>
        <v>Z</v>
      </c>
      <c r="J651">
        <f t="shared" si="55"/>
        <v>0</v>
      </c>
      <c r="K651">
        <f t="shared" si="56"/>
        <v>3</v>
      </c>
    </row>
    <row r="652" spans="1:11">
      <c r="A652" s="1" t="s">
        <v>0</v>
      </c>
      <c r="B652" t="s">
        <v>4</v>
      </c>
      <c r="C652">
        <f t="shared" si="52"/>
        <v>6</v>
      </c>
      <c r="D652">
        <f t="shared" si="53"/>
        <v>2</v>
      </c>
      <c r="G652" s="1" t="s">
        <v>0</v>
      </c>
      <c r="H652" t="s">
        <v>4</v>
      </c>
      <c r="I652" t="str">
        <f t="shared" si="54"/>
        <v>X</v>
      </c>
      <c r="J652">
        <f t="shared" si="55"/>
        <v>3</v>
      </c>
      <c r="K652">
        <f t="shared" si="56"/>
        <v>1</v>
      </c>
    </row>
    <row r="653" spans="1:11">
      <c r="A653" s="1" t="s">
        <v>0</v>
      </c>
      <c r="B653" t="s">
        <v>4</v>
      </c>
      <c r="C653">
        <f t="shared" si="52"/>
        <v>6</v>
      </c>
      <c r="D653">
        <f t="shared" si="53"/>
        <v>2</v>
      </c>
      <c r="G653" s="1" t="s">
        <v>0</v>
      </c>
      <c r="H653" t="s">
        <v>4</v>
      </c>
      <c r="I653" t="str">
        <f t="shared" si="54"/>
        <v>X</v>
      </c>
      <c r="J653">
        <f t="shared" si="55"/>
        <v>3</v>
      </c>
      <c r="K653">
        <f t="shared" si="56"/>
        <v>1</v>
      </c>
    </row>
    <row r="654" spans="1:11">
      <c r="A654" s="1" t="s">
        <v>0</v>
      </c>
      <c r="B654" t="s">
        <v>4</v>
      </c>
      <c r="C654">
        <f t="shared" si="52"/>
        <v>6</v>
      </c>
      <c r="D654">
        <f t="shared" si="53"/>
        <v>2</v>
      </c>
      <c r="G654" s="1" t="s">
        <v>0</v>
      </c>
      <c r="H654" t="s">
        <v>4</v>
      </c>
      <c r="I654" t="str">
        <f t="shared" si="54"/>
        <v>X</v>
      </c>
      <c r="J654">
        <f t="shared" si="55"/>
        <v>3</v>
      </c>
      <c r="K654">
        <f t="shared" si="56"/>
        <v>1</v>
      </c>
    </row>
    <row r="655" spans="1:11">
      <c r="A655" s="1" t="s">
        <v>0</v>
      </c>
      <c r="B655" t="s">
        <v>1</v>
      </c>
      <c r="C655">
        <f t="shared" si="52"/>
        <v>0</v>
      </c>
      <c r="D655">
        <f t="shared" si="53"/>
        <v>3</v>
      </c>
      <c r="G655" s="1" t="s">
        <v>0</v>
      </c>
      <c r="H655" t="s">
        <v>1</v>
      </c>
      <c r="I655" t="str">
        <f t="shared" si="54"/>
        <v>Y</v>
      </c>
      <c r="J655">
        <f t="shared" si="55"/>
        <v>6</v>
      </c>
      <c r="K655">
        <f t="shared" si="56"/>
        <v>2</v>
      </c>
    </row>
    <row r="656" spans="1:11">
      <c r="A656" s="1" t="s">
        <v>0</v>
      </c>
      <c r="B656" t="s">
        <v>4</v>
      </c>
      <c r="C656">
        <f t="shared" si="52"/>
        <v>6</v>
      </c>
      <c r="D656">
        <f t="shared" si="53"/>
        <v>2</v>
      </c>
      <c r="G656" s="1" t="s">
        <v>0</v>
      </c>
      <c r="H656" t="s">
        <v>4</v>
      </c>
      <c r="I656" t="str">
        <f t="shared" si="54"/>
        <v>X</v>
      </c>
      <c r="J656">
        <f t="shared" si="55"/>
        <v>3</v>
      </c>
      <c r="K656">
        <f t="shared" si="56"/>
        <v>1</v>
      </c>
    </row>
    <row r="657" spans="1:11">
      <c r="A657" s="1" t="s">
        <v>0</v>
      </c>
      <c r="B657" t="s">
        <v>1</v>
      </c>
      <c r="C657">
        <f t="shared" si="52"/>
        <v>0</v>
      </c>
      <c r="D657">
        <f t="shared" si="53"/>
        <v>3</v>
      </c>
      <c r="G657" s="1" t="s">
        <v>0</v>
      </c>
      <c r="H657" t="s">
        <v>1</v>
      </c>
      <c r="I657" t="str">
        <f t="shared" si="54"/>
        <v>Y</v>
      </c>
      <c r="J657">
        <f t="shared" si="55"/>
        <v>6</v>
      </c>
      <c r="K657">
        <f t="shared" si="56"/>
        <v>2</v>
      </c>
    </row>
    <row r="658" spans="1:11">
      <c r="A658" s="1" t="s">
        <v>2</v>
      </c>
      <c r="B658" t="s">
        <v>3</v>
      </c>
      <c r="C658">
        <f t="shared" si="52"/>
        <v>6</v>
      </c>
      <c r="D658">
        <f t="shared" si="53"/>
        <v>1</v>
      </c>
      <c r="G658" s="1" t="s">
        <v>2</v>
      </c>
      <c r="H658" t="s">
        <v>3</v>
      </c>
      <c r="I658" t="str">
        <f t="shared" si="54"/>
        <v>Y</v>
      </c>
      <c r="J658">
        <f t="shared" si="55"/>
        <v>0</v>
      </c>
      <c r="K658">
        <f t="shared" si="56"/>
        <v>2</v>
      </c>
    </row>
    <row r="659" spans="1:11">
      <c r="A659" s="1" t="s">
        <v>0</v>
      </c>
      <c r="B659" t="s">
        <v>3</v>
      </c>
      <c r="C659">
        <f t="shared" si="52"/>
        <v>3</v>
      </c>
      <c r="D659">
        <f t="shared" si="53"/>
        <v>1</v>
      </c>
      <c r="G659" s="1" t="s">
        <v>0</v>
      </c>
      <c r="H659" t="s">
        <v>3</v>
      </c>
      <c r="I659" t="str">
        <f t="shared" si="54"/>
        <v>Z</v>
      </c>
      <c r="J659">
        <f t="shared" si="55"/>
        <v>0</v>
      </c>
      <c r="K659">
        <f t="shared" si="56"/>
        <v>3</v>
      </c>
    </row>
    <row r="660" spans="1:11">
      <c r="A660" s="1" t="s">
        <v>0</v>
      </c>
      <c r="B660" t="s">
        <v>1</v>
      </c>
      <c r="C660">
        <f t="shared" si="52"/>
        <v>0</v>
      </c>
      <c r="D660">
        <f t="shared" si="53"/>
        <v>3</v>
      </c>
      <c r="G660" s="1" t="s">
        <v>0</v>
      </c>
      <c r="H660" t="s">
        <v>1</v>
      </c>
      <c r="I660" t="str">
        <f t="shared" si="54"/>
        <v>Y</v>
      </c>
      <c r="J660">
        <f t="shared" si="55"/>
        <v>6</v>
      </c>
      <c r="K660">
        <f t="shared" si="56"/>
        <v>2</v>
      </c>
    </row>
    <row r="661" spans="1:11">
      <c r="A661" s="1" t="s">
        <v>0</v>
      </c>
      <c r="B661" t="s">
        <v>1</v>
      </c>
      <c r="C661">
        <f t="shared" si="52"/>
        <v>0</v>
      </c>
      <c r="D661">
        <f t="shared" si="53"/>
        <v>3</v>
      </c>
      <c r="G661" s="1" t="s">
        <v>0</v>
      </c>
      <c r="H661" t="s">
        <v>1</v>
      </c>
      <c r="I661" t="str">
        <f t="shared" si="54"/>
        <v>Y</v>
      </c>
      <c r="J661">
        <f t="shared" si="55"/>
        <v>6</v>
      </c>
      <c r="K661">
        <f t="shared" si="56"/>
        <v>2</v>
      </c>
    </row>
    <row r="662" spans="1:11">
      <c r="A662" s="1" t="s">
        <v>2</v>
      </c>
      <c r="B662" t="s">
        <v>4</v>
      </c>
      <c r="C662">
        <f t="shared" si="52"/>
        <v>0</v>
      </c>
      <c r="D662">
        <f t="shared" si="53"/>
        <v>2</v>
      </c>
      <c r="G662" s="1" t="s">
        <v>2</v>
      </c>
      <c r="H662" t="s">
        <v>4</v>
      </c>
      <c r="I662" t="str">
        <f t="shared" si="54"/>
        <v>Z</v>
      </c>
      <c r="J662">
        <f t="shared" si="55"/>
        <v>3</v>
      </c>
      <c r="K662">
        <f t="shared" si="56"/>
        <v>3</v>
      </c>
    </row>
    <row r="663" spans="1:11">
      <c r="A663" s="1" t="s">
        <v>0</v>
      </c>
      <c r="B663" t="s">
        <v>1</v>
      </c>
      <c r="C663">
        <f t="shared" si="52"/>
        <v>0</v>
      </c>
      <c r="D663">
        <f t="shared" si="53"/>
        <v>3</v>
      </c>
      <c r="G663" s="1" t="s">
        <v>0</v>
      </c>
      <c r="H663" t="s">
        <v>1</v>
      </c>
      <c r="I663" t="str">
        <f t="shared" si="54"/>
        <v>Y</v>
      </c>
      <c r="J663">
        <f t="shared" si="55"/>
        <v>6</v>
      </c>
      <c r="K663">
        <f t="shared" si="56"/>
        <v>2</v>
      </c>
    </row>
    <row r="664" spans="1:11">
      <c r="A664" s="1" t="s">
        <v>2</v>
      </c>
      <c r="B664" t="s">
        <v>3</v>
      </c>
      <c r="C664">
        <f t="shared" si="52"/>
        <v>6</v>
      </c>
      <c r="D664">
        <f t="shared" si="53"/>
        <v>1</v>
      </c>
      <c r="G664" s="1" t="s">
        <v>2</v>
      </c>
      <c r="H664" t="s">
        <v>3</v>
      </c>
      <c r="I664" t="str">
        <f t="shared" si="54"/>
        <v>Y</v>
      </c>
      <c r="J664">
        <f t="shared" si="55"/>
        <v>0</v>
      </c>
      <c r="K664">
        <f t="shared" si="56"/>
        <v>2</v>
      </c>
    </row>
    <row r="665" spans="1:11">
      <c r="A665" s="1" t="s">
        <v>0</v>
      </c>
      <c r="B665" t="s">
        <v>1</v>
      </c>
      <c r="C665">
        <f t="shared" si="52"/>
        <v>0</v>
      </c>
      <c r="D665">
        <f t="shared" si="53"/>
        <v>3</v>
      </c>
      <c r="G665" s="1" t="s">
        <v>0</v>
      </c>
      <c r="H665" t="s">
        <v>1</v>
      </c>
      <c r="I665" t="str">
        <f t="shared" si="54"/>
        <v>Y</v>
      </c>
      <c r="J665">
        <f t="shared" si="55"/>
        <v>6</v>
      </c>
      <c r="K665">
        <f t="shared" si="56"/>
        <v>2</v>
      </c>
    </row>
    <row r="666" spans="1:11">
      <c r="A666" s="1" t="s">
        <v>2</v>
      </c>
      <c r="B666" t="s">
        <v>4</v>
      </c>
      <c r="C666">
        <f t="shared" si="52"/>
        <v>0</v>
      </c>
      <c r="D666">
        <f t="shared" si="53"/>
        <v>2</v>
      </c>
      <c r="G666" s="1" t="s">
        <v>2</v>
      </c>
      <c r="H666" t="s">
        <v>4</v>
      </c>
      <c r="I666" t="str">
        <f t="shared" si="54"/>
        <v>Z</v>
      </c>
      <c r="J666">
        <f t="shared" si="55"/>
        <v>3</v>
      </c>
      <c r="K666">
        <f t="shared" si="56"/>
        <v>3</v>
      </c>
    </row>
    <row r="667" spans="1:11">
      <c r="A667" s="1" t="s">
        <v>0</v>
      </c>
      <c r="B667" t="s">
        <v>4</v>
      </c>
      <c r="C667">
        <f t="shared" si="52"/>
        <v>6</v>
      </c>
      <c r="D667">
        <f t="shared" si="53"/>
        <v>2</v>
      </c>
      <c r="G667" s="1" t="s">
        <v>0</v>
      </c>
      <c r="H667" t="s">
        <v>4</v>
      </c>
      <c r="I667" t="str">
        <f t="shared" si="54"/>
        <v>X</v>
      </c>
      <c r="J667">
        <f t="shared" si="55"/>
        <v>3</v>
      </c>
      <c r="K667">
        <f t="shared" si="56"/>
        <v>1</v>
      </c>
    </row>
    <row r="668" spans="1:11">
      <c r="A668" s="1" t="s">
        <v>0</v>
      </c>
      <c r="B668" t="s">
        <v>1</v>
      </c>
      <c r="C668">
        <f t="shared" si="52"/>
        <v>0</v>
      </c>
      <c r="D668">
        <f t="shared" si="53"/>
        <v>3</v>
      </c>
      <c r="G668" s="1" t="s">
        <v>0</v>
      </c>
      <c r="H668" t="s">
        <v>1</v>
      </c>
      <c r="I668" t="str">
        <f t="shared" si="54"/>
        <v>Y</v>
      </c>
      <c r="J668">
        <f t="shared" si="55"/>
        <v>6</v>
      </c>
      <c r="K668">
        <f t="shared" si="56"/>
        <v>2</v>
      </c>
    </row>
    <row r="669" spans="1:11">
      <c r="A669" s="1" t="s">
        <v>0</v>
      </c>
      <c r="B669" t="s">
        <v>1</v>
      </c>
      <c r="C669">
        <f t="shared" si="52"/>
        <v>0</v>
      </c>
      <c r="D669">
        <f t="shared" si="53"/>
        <v>3</v>
      </c>
      <c r="G669" s="1" t="s">
        <v>0</v>
      </c>
      <c r="H669" t="s">
        <v>1</v>
      </c>
      <c r="I669" t="str">
        <f t="shared" si="54"/>
        <v>Y</v>
      </c>
      <c r="J669">
        <f t="shared" si="55"/>
        <v>6</v>
      </c>
      <c r="K669">
        <f t="shared" si="56"/>
        <v>2</v>
      </c>
    </row>
    <row r="670" spans="1:11">
      <c r="A670" s="1" t="s">
        <v>0</v>
      </c>
      <c r="B670" t="s">
        <v>1</v>
      </c>
      <c r="C670">
        <f t="shared" si="52"/>
        <v>0</v>
      </c>
      <c r="D670">
        <f t="shared" si="53"/>
        <v>3</v>
      </c>
      <c r="G670" s="1" t="s">
        <v>0</v>
      </c>
      <c r="H670" t="s">
        <v>1</v>
      </c>
      <c r="I670" t="str">
        <f t="shared" si="54"/>
        <v>Y</v>
      </c>
      <c r="J670">
        <f t="shared" si="55"/>
        <v>6</v>
      </c>
      <c r="K670">
        <f t="shared" si="56"/>
        <v>2</v>
      </c>
    </row>
    <row r="671" spans="1:11">
      <c r="A671" s="1" t="s">
        <v>0</v>
      </c>
      <c r="B671" t="s">
        <v>1</v>
      </c>
      <c r="C671">
        <f t="shared" si="52"/>
        <v>0</v>
      </c>
      <c r="D671">
        <f t="shared" si="53"/>
        <v>3</v>
      </c>
      <c r="G671" s="1" t="s">
        <v>0</v>
      </c>
      <c r="H671" t="s">
        <v>1</v>
      </c>
      <c r="I671" t="str">
        <f t="shared" si="54"/>
        <v>Y</v>
      </c>
      <c r="J671">
        <f t="shared" si="55"/>
        <v>6</v>
      </c>
      <c r="K671">
        <f t="shared" si="56"/>
        <v>2</v>
      </c>
    </row>
    <row r="672" spans="1:11">
      <c r="A672" s="1" t="s">
        <v>2</v>
      </c>
      <c r="B672" t="s">
        <v>4</v>
      </c>
      <c r="C672">
        <f t="shared" si="52"/>
        <v>0</v>
      </c>
      <c r="D672">
        <f t="shared" si="53"/>
        <v>2</v>
      </c>
      <c r="G672" s="1" t="s">
        <v>2</v>
      </c>
      <c r="H672" t="s">
        <v>4</v>
      </c>
      <c r="I672" t="str">
        <f t="shared" si="54"/>
        <v>Z</v>
      </c>
      <c r="J672">
        <f t="shared" si="55"/>
        <v>3</v>
      </c>
      <c r="K672">
        <f t="shared" si="56"/>
        <v>3</v>
      </c>
    </row>
    <row r="673" spans="1:11">
      <c r="A673" s="1" t="s">
        <v>0</v>
      </c>
      <c r="B673" t="s">
        <v>3</v>
      </c>
      <c r="C673">
        <f t="shared" si="52"/>
        <v>3</v>
      </c>
      <c r="D673">
        <f t="shared" si="53"/>
        <v>1</v>
      </c>
      <c r="G673" s="1" t="s">
        <v>0</v>
      </c>
      <c r="H673" t="s">
        <v>3</v>
      </c>
      <c r="I673" t="str">
        <f t="shared" si="54"/>
        <v>Z</v>
      </c>
      <c r="J673">
        <f t="shared" si="55"/>
        <v>0</v>
      </c>
      <c r="K673">
        <f t="shared" si="56"/>
        <v>3</v>
      </c>
    </row>
    <row r="674" spans="1:11">
      <c r="A674" s="1" t="s">
        <v>0</v>
      </c>
      <c r="B674" t="s">
        <v>1</v>
      </c>
      <c r="C674">
        <f t="shared" si="52"/>
        <v>0</v>
      </c>
      <c r="D674">
        <f t="shared" si="53"/>
        <v>3</v>
      </c>
      <c r="G674" s="1" t="s">
        <v>0</v>
      </c>
      <c r="H674" t="s">
        <v>1</v>
      </c>
      <c r="I674" t="str">
        <f t="shared" si="54"/>
        <v>Y</v>
      </c>
      <c r="J674">
        <f t="shared" si="55"/>
        <v>6</v>
      </c>
      <c r="K674">
        <f t="shared" si="56"/>
        <v>2</v>
      </c>
    </row>
    <row r="675" spans="1:11">
      <c r="A675" s="1" t="s">
        <v>0</v>
      </c>
      <c r="B675" t="s">
        <v>1</v>
      </c>
      <c r="C675">
        <f t="shared" si="52"/>
        <v>0</v>
      </c>
      <c r="D675">
        <f t="shared" si="53"/>
        <v>3</v>
      </c>
      <c r="G675" s="1" t="s">
        <v>0</v>
      </c>
      <c r="H675" t="s">
        <v>1</v>
      </c>
      <c r="I675" t="str">
        <f t="shared" si="54"/>
        <v>Y</v>
      </c>
      <c r="J675">
        <f t="shared" si="55"/>
        <v>6</v>
      </c>
      <c r="K675">
        <f t="shared" si="56"/>
        <v>2</v>
      </c>
    </row>
    <row r="676" spans="1:11">
      <c r="A676" s="1" t="s">
        <v>0</v>
      </c>
      <c r="B676" t="s">
        <v>4</v>
      </c>
      <c r="C676">
        <f t="shared" si="52"/>
        <v>6</v>
      </c>
      <c r="D676">
        <f t="shared" si="53"/>
        <v>2</v>
      </c>
      <c r="G676" s="1" t="s">
        <v>0</v>
      </c>
      <c r="H676" t="s">
        <v>4</v>
      </c>
      <c r="I676" t="str">
        <f t="shared" si="54"/>
        <v>X</v>
      </c>
      <c r="J676">
        <f t="shared" si="55"/>
        <v>3</v>
      </c>
      <c r="K676">
        <f t="shared" si="56"/>
        <v>1</v>
      </c>
    </row>
    <row r="677" spans="1:11">
      <c r="A677" s="1" t="s">
        <v>0</v>
      </c>
      <c r="B677" t="s">
        <v>1</v>
      </c>
      <c r="C677">
        <f t="shared" si="52"/>
        <v>0</v>
      </c>
      <c r="D677">
        <f t="shared" si="53"/>
        <v>3</v>
      </c>
      <c r="G677" s="1" t="s">
        <v>0</v>
      </c>
      <c r="H677" t="s">
        <v>1</v>
      </c>
      <c r="I677" t="str">
        <f t="shared" si="54"/>
        <v>Y</v>
      </c>
      <c r="J677">
        <f t="shared" si="55"/>
        <v>6</v>
      </c>
      <c r="K677">
        <f t="shared" si="56"/>
        <v>2</v>
      </c>
    </row>
    <row r="678" spans="1:11">
      <c r="A678" s="1" t="s">
        <v>5</v>
      </c>
      <c r="B678" t="s">
        <v>1</v>
      </c>
      <c r="C678">
        <f t="shared" si="52"/>
        <v>6</v>
      </c>
      <c r="D678">
        <f t="shared" si="53"/>
        <v>3</v>
      </c>
      <c r="G678" s="1" t="s">
        <v>5</v>
      </c>
      <c r="H678" t="s">
        <v>1</v>
      </c>
      <c r="I678" t="str">
        <f t="shared" si="54"/>
        <v>Z</v>
      </c>
      <c r="J678">
        <f t="shared" si="55"/>
        <v>6</v>
      </c>
      <c r="K678">
        <f t="shared" si="56"/>
        <v>3</v>
      </c>
    </row>
    <row r="679" spans="1:11">
      <c r="A679" s="1" t="s">
        <v>0</v>
      </c>
      <c r="B679" t="s">
        <v>3</v>
      </c>
      <c r="C679">
        <f t="shared" si="52"/>
        <v>3</v>
      </c>
      <c r="D679">
        <f t="shared" si="53"/>
        <v>1</v>
      </c>
      <c r="G679" s="1" t="s">
        <v>0</v>
      </c>
      <c r="H679" t="s">
        <v>3</v>
      </c>
      <c r="I679" t="str">
        <f t="shared" si="54"/>
        <v>Z</v>
      </c>
      <c r="J679">
        <f t="shared" si="55"/>
        <v>0</v>
      </c>
      <c r="K679">
        <f t="shared" si="56"/>
        <v>3</v>
      </c>
    </row>
    <row r="680" spans="1:11">
      <c r="A680" s="1" t="s">
        <v>0</v>
      </c>
      <c r="B680" t="s">
        <v>4</v>
      </c>
      <c r="C680">
        <f t="shared" si="52"/>
        <v>6</v>
      </c>
      <c r="D680">
        <f t="shared" si="53"/>
        <v>2</v>
      </c>
      <c r="G680" s="1" t="s">
        <v>0</v>
      </c>
      <c r="H680" t="s">
        <v>4</v>
      </c>
      <c r="I680" t="str">
        <f t="shared" si="54"/>
        <v>X</v>
      </c>
      <c r="J680">
        <f t="shared" si="55"/>
        <v>3</v>
      </c>
      <c r="K680">
        <f t="shared" si="56"/>
        <v>1</v>
      </c>
    </row>
    <row r="681" spans="1:11">
      <c r="A681" s="1" t="s">
        <v>2</v>
      </c>
      <c r="B681" t="s">
        <v>3</v>
      </c>
      <c r="C681">
        <f t="shared" si="52"/>
        <v>6</v>
      </c>
      <c r="D681">
        <f t="shared" si="53"/>
        <v>1</v>
      </c>
      <c r="G681" s="1" t="s">
        <v>2</v>
      </c>
      <c r="H681" t="s">
        <v>3</v>
      </c>
      <c r="I681" t="str">
        <f t="shared" si="54"/>
        <v>Y</v>
      </c>
      <c r="J681">
        <f t="shared" si="55"/>
        <v>0</v>
      </c>
      <c r="K681">
        <f t="shared" si="56"/>
        <v>2</v>
      </c>
    </row>
    <row r="682" spans="1:11">
      <c r="A682" s="1" t="s">
        <v>2</v>
      </c>
      <c r="B682" t="s">
        <v>3</v>
      </c>
      <c r="C682">
        <f t="shared" si="52"/>
        <v>6</v>
      </c>
      <c r="D682">
        <f t="shared" si="53"/>
        <v>1</v>
      </c>
      <c r="G682" s="1" t="s">
        <v>2</v>
      </c>
      <c r="H682" t="s">
        <v>3</v>
      </c>
      <c r="I682" t="str">
        <f t="shared" si="54"/>
        <v>Y</v>
      </c>
      <c r="J682">
        <f t="shared" si="55"/>
        <v>0</v>
      </c>
      <c r="K682">
        <f t="shared" si="56"/>
        <v>2</v>
      </c>
    </row>
    <row r="683" spans="1:11">
      <c r="A683" s="1" t="s">
        <v>0</v>
      </c>
      <c r="B683" t="s">
        <v>4</v>
      </c>
      <c r="C683">
        <f t="shared" si="52"/>
        <v>6</v>
      </c>
      <c r="D683">
        <f t="shared" si="53"/>
        <v>2</v>
      </c>
      <c r="G683" s="1" t="s">
        <v>0</v>
      </c>
      <c r="H683" t="s">
        <v>4</v>
      </c>
      <c r="I683" t="str">
        <f t="shared" si="54"/>
        <v>X</v>
      </c>
      <c r="J683">
        <f t="shared" si="55"/>
        <v>3</v>
      </c>
      <c r="K683">
        <f t="shared" si="56"/>
        <v>1</v>
      </c>
    </row>
    <row r="684" spans="1:11">
      <c r="A684" s="1" t="s">
        <v>0</v>
      </c>
      <c r="B684" t="s">
        <v>1</v>
      </c>
      <c r="C684">
        <f t="shared" si="52"/>
        <v>0</v>
      </c>
      <c r="D684">
        <f t="shared" si="53"/>
        <v>3</v>
      </c>
      <c r="G684" s="1" t="s">
        <v>0</v>
      </c>
      <c r="H684" t="s">
        <v>1</v>
      </c>
      <c r="I684" t="str">
        <f t="shared" si="54"/>
        <v>Y</v>
      </c>
      <c r="J684">
        <f t="shared" si="55"/>
        <v>6</v>
      </c>
      <c r="K684">
        <f t="shared" si="56"/>
        <v>2</v>
      </c>
    </row>
    <row r="685" spans="1:11">
      <c r="A685" s="1" t="s">
        <v>2</v>
      </c>
      <c r="B685" t="s">
        <v>4</v>
      </c>
      <c r="C685">
        <f t="shared" si="52"/>
        <v>0</v>
      </c>
      <c r="D685">
        <f t="shared" si="53"/>
        <v>2</v>
      </c>
      <c r="G685" s="1" t="s">
        <v>2</v>
      </c>
      <c r="H685" t="s">
        <v>4</v>
      </c>
      <c r="I685" t="str">
        <f t="shared" si="54"/>
        <v>Z</v>
      </c>
      <c r="J685">
        <f t="shared" si="55"/>
        <v>3</v>
      </c>
      <c r="K685">
        <f t="shared" si="56"/>
        <v>3</v>
      </c>
    </row>
    <row r="686" spans="1:11">
      <c r="A686" s="1" t="s">
        <v>0</v>
      </c>
      <c r="B686" t="s">
        <v>1</v>
      </c>
      <c r="C686">
        <f t="shared" si="52"/>
        <v>0</v>
      </c>
      <c r="D686">
        <f t="shared" si="53"/>
        <v>3</v>
      </c>
      <c r="G686" s="1" t="s">
        <v>0</v>
      </c>
      <c r="H686" t="s">
        <v>1</v>
      </c>
      <c r="I686" t="str">
        <f t="shared" si="54"/>
        <v>Y</v>
      </c>
      <c r="J686">
        <f t="shared" si="55"/>
        <v>6</v>
      </c>
      <c r="K686">
        <f t="shared" si="56"/>
        <v>2</v>
      </c>
    </row>
    <row r="687" spans="1:11">
      <c r="A687" s="1" t="s">
        <v>0</v>
      </c>
      <c r="B687" t="s">
        <v>4</v>
      </c>
      <c r="C687">
        <f t="shared" si="52"/>
        <v>6</v>
      </c>
      <c r="D687">
        <f t="shared" si="53"/>
        <v>2</v>
      </c>
      <c r="G687" s="1" t="s">
        <v>0</v>
      </c>
      <c r="H687" t="s">
        <v>4</v>
      </c>
      <c r="I687" t="str">
        <f t="shared" si="54"/>
        <v>X</v>
      </c>
      <c r="J687">
        <f t="shared" si="55"/>
        <v>3</v>
      </c>
      <c r="K687">
        <f t="shared" si="56"/>
        <v>1</v>
      </c>
    </row>
    <row r="688" spans="1:11">
      <c r="A688" s="1" t="s">
        <v>0</v>
      </c>
      <c r="B688" t="s">
        <v>4</v>
      </c>
      <c r="C688">
        <f t="shared" si="52"/>
        <v>6</v>
      </c>
      <c r="D688">
        <f t="shared" si="53"/>
        <v>2</v>
      </c>
      <c r="G688" s="1" t="s">
        <v>0</v>
      </c>
      <c r="H688" t="s">
        <v>4</v>
      </c>
      <c r="I688" t="str">
        <f t="shared" si="54"/>
        <v>X</v>
      </c>
      <c r="J688">
        <f t="shared" si="55"/>
        <v>3</v>
      </c>
      <c r="K688">
        <f t="shared" si="56"/>
        <v>1</v>
      </c>
    </row>
    <row r="689" spans="1:11">
      <c r="A689" s="1" t="s">
        <v>0</v>
      </c>
      <c r="B689" t="s">
        <v>1</v>
      </c>
      <c r="C689">
        <f t="shared" si="52"/>
        <v>0</v>
      </c>
      <c r="D689">
        <f t="shared" si="53"/>
        <v>3</v>
      </c>
      <c r="G689" s="1" t="s">
        <v>0</v>
      </c>
      <c r="H689" t="s">
        <v>1</v>
      </c>
      <c r="I689" t="str">
        <f t="shared" si="54"/>
        <v>Y</v>
      </c>
      <c r="J689">
        <f t="shared" si="55"/>
        <v>6</v>
      </c>
      <c r="K689">
        <f t="shared" si="56"/>
        <v>2</v>
      </c>
    </row>
    <row r="690" spans="1:11">
      <c r="A690" s="1" t="s">
        <v>0</v>
      </c>
      <c r="B690" t="s">
        <v>4</v>
      </c>
      <c r="C690">
        <f t="shared" si="52"/>
        <v>6</v>
      </c>
      <c r="D690">
        <f t="shared" si="53"/>
        <v>2</v>
      </c>
      <c r="G690" s="1" t="s">
        <v>0</v>
      </c>
      <c r="H690" t="s">
        <v>4</v>
      </c>
      <c r="I690" t="str">
        <f t="shared" si="54"/>
        <v>X</v>
      </c>
      <c r="J690">
        <f t="shared" si="55"/>
        <v>3</v>
      </c>
      <c r="K690">
        <f t="shared" si="56"/>
        <v>1</v>
      </c>
    </row>
    <row r="691" spans="1:11">
      <c r="A691" s="1" t="s">
        <v>0</v>
      </c>
      <c r="B691" t="s">
        <v>4</v>
      </c>
      <c r="C691">
        <f t="shared" si="52"/>
        <v>6</v>
      </c>
      <c r="D691">
        <f t="shared" si="53"/>
        <v>2</v>
      </c>
      <c r="G691" s="1" t="s">
        <v>0</v>
      </c>
      <c r="H691" t="s">
        <v>4</v>
      </c>
      <c r="I691" t="str">
        <f t="shared" si="54"/>
        <v>X</v>
      </c>
      <c r="J691">
        <f t="shared" si="55"/>
        <v>3</v>
      </c>
      <c r="K691">
        <f t="shared" si="56"/>
        <v>1</v>
      </c>
    </row>
    <row r="692" spans="1:11">
      <c r="A692" s="1" t="s">
        <v>0</v>
      </c>
      <c r="B692" t="s">
        <v>1</v>
      </c>
      <c r="C692">
        <f t="shared" si="52"/>
        <v>0</v>
      </c>
      <c r="D692">
        <f t="shared" si="53"/>
        <v>3</v>
      </c>
      <c r="G692" s="1" t="s">
        <v>0</v>
      </c>
      <c r="H692" t="s">
        <v>1</v>
      </c>
      <c r="I692" t="str">
        <f t="shared" si="54"/>
        <v>Y</v>
      </c>
      <c r="J692">
        <f t="shared" si="55"/>
        <v>6</v>
      </c>
      <c r="K692">
        <f t="shared" si="56"/>
        <v>2</v>
      </c>
    </row>
    <row r="693" spans="1:11">
      <c r="A693" s="1" t="s">
        <v>0</v>
      </c>
      <c r="B693" t="s">
        <v>1</v>
      </c>
      <c r="C693">
        <f t="shared" si="52"/>
        <v>0</v>
      </c>
      <c r="D693">
        <f t="shared" si="53"/>
        <v>3</v>
      </c>
      <c r="G693" s="1" t="s">
        <v>0</v>
      </c>
      <c r="H693" t="s">
        <v>1</v>
      </c>
      <c r="I693" t="str">
        <f t="shared" si="54"/>
        <v>Y</v>
      </c>
      <c r="J693">
        <f t="shared" si="55"/>
        <v>6</v>
      </c>
      <c r="K693">
        <f t="shared" si="56"/>
        <v>2</v>
      </c>
    </row>
    <row r="694" spans="1:11">
      <c r="A694" s="1" t="s">
        <v>0</v>
      </c>
      <c r="B694" t="s">
        <v>1</v>
      </c>
      <c r="C694">
        <f t="shared" si="52"/>
        <v>0</v>
      </c>
      <c r="D694">
        <f t="shared" si="53"/>
        <v>3</v>
      </c>
      <c r="G694" s="1" t="s">
        <v>0</v>
      </c>
      <c r="H694" t="s">
        <v>1</v>
      </c>
      <c r="I694" t="str">
        <f t="shared" si="54"/>
        <v>Y</v>
      </c>
      <c r="J694">
        <f t="shared" si="55"/>
        <v>6</v>
      </c>
      <c r="K694">
        <f t="shared" si="56"/>
        <v>2</v>
      </c>
    </row>
    <row r="695" spans="1:11">
      <c r="A695" s="1" t="s">
        <v>2</v>
      </c>
      <c r="B695" t="s">
        <v>3</v>
      </c>
      <c r="C695">
        <f t="shared" si="52"/>
        <v>6</v>
      </c>
      <c r="D695">
        <f t="shared" si="53"/>
        <v>1</v>
      </c>
      <c r="G695" s="1" t="s">
        <v>2</v>
      </c>
      <c r="H695" t="s">
        <v>3</v>
      </c>
      <c r="I695" t="str">
        <f t="shared" si="54"/>
        <v>Y</v>
      </c>
      <c r="J695">
        <f t="shared" si="55"/>
        <v>0</v>
      </c>
      <c r="K695">
        <f t="shared" si="56"/>
        <v>2</v>
      </c>
    </row>
    <row r="696" spans="1:11">
      <c r="A696" s="1" t="s">
        <v>0</v>
      </c>
      <c r="B696" t="s">
        <v>1</v>
      </c>
      <c r="C696">
        <f t="shared" si="52"/>
        <v>0</v>
      </c>
      <c r="D696">
        <f t="shared" si="53"/>
        <v>3</v>
      </c>
      <c r="G696" s="1" t="s">
        <v>0</v>
      </c>
      <c r="H696" t="s">
        <v>1</v>
      </c>
      <c r="I696" t="str">
        <f t="shared" si="54"/>
        <v>Y</v>
      </c>
      <c r="J696">
        <f t="shared" si="55"/>
        <v>6</v>
      </c>
      <c r="K696">
        <f t="shared" si="56"/>
        <v>2</v>
      </c>
    </row>
    <row r="697" spans="1:11">
      <c r="A697" s="1" t="s">
        <v>0</v>
      </c>
      <c r="B697" t="s">
        <v>4</v>
      </c>
      <c r="C697">
        <f t="shared" si="52"/>
        <v>6</v>
      </c>
      <c r="D697">
        <f t="shared" si="53"/>
        <v>2</v>
      </c>
      <c r="G697" s="1" t="s">
        <v>0</v>
      </c>
      <c r="H697" t="s">
        <v>4</v>
      </c>
      <c r="I697" t="str">
        <f t="shared" si="54"/>
        <v>X</v>
      </c>
      <c r="J697">
        <f t="shared" si="55"/>
        <v>3</v>
      </c>
      <c r="K697">
        <f t="shared" si="56"/>
        <v>1</v>
      </c>
    </row>
    <row r="698" spans="1:11">
      <c r="A698" s="1" t="s">
        <v>0</v>
      </c>
      <c r="B698" t="s">
        <v>1</v>
      </c>
      <c r="C698">
        <f t="shared" si="52"/>
        <v>0</v>
      </c>
      <c r="D698">
        <f t="shared" si="53"/>
        <v>3</v>
      </c>
      <c r="G698" s="1" t="s">
        <v>0</v>
      </c>
      <c r="H698" t="s">
        <v>1</v>
      </c>
      <c r="I698" t="str">
        <f t="shared" si="54"/>
        <v>Y</v>
      </c>
      <c r="J698">
        <f t="shared" si="55"/>
        <v>6</v>
      </c>
      <c r="K698">
        <f t="shared" si="56"/>
        <v>2</v>
      </c>
    </row>
    <row r="699" spans="1:11">
      <c r="A699" s="1" t="s">
        <v>0</v>
      </c>
      <c r="B699" t="s">
        <v>1</v>
      </c>
      <c r="C699">
        <f t="shared" si="52"/>
        <v>0</v>
      </c>
      <c r="D699">
        <f t="shared" si="53"/>
        <v>3</v>
      </c>
      <c r="G699" s="1" t="s">
        <v>0</v>
      </c>
      <c r="H699" t="s">
        <v>1</v>
      </c>
      <c r="I699" t="str">
        <f t="shared" si="54"/>
        <v>Y</v>
      </c>
      <c r="J699">
        <f t="shared" si="55"/>
        <v>6</v>
      </c>
      <c r="K699">
        <f t="shared" si="56"/>
        <v>2</v>
      </c>
    </row>
    <row r="700" spans="1:11">
      <c r="A700" s="1" t="s">
        <v>2</v>
      </c>
      <c r="B700" t="s">
        <v>4</v>
      </c>
      <c r="C700">
        <f t="shared" si="52"/>
        <v>0</v>
      </c>
      <c r="D700">
        <f t="shared" si="53"/>
        <v>2</v>
      </c>
      <c r="G700" s="1" t="s">
        <v>2</v>
      </c>
      <c r="H700" t="s">
        <v>4</v>
      </c>
      <c r="I700" t="str">
        <f t="shared" si="54"/>
        <v>Z</v>
      </c>
      <c r="J700">
        <f t="shared" si="55"/>
        <v>3</v>
      </c>
      <c r="K700">
        <f t="shared" si="56"/>
        <v>3</v>
      </c>
    </row>
    <row r="701" spans="1:11">
      <c r="A701" s="1" t="s">
        <v>0</v>
      </c>
      <c r="B701" t="s">
        <v>1</v>
      </c>
      <c r="C701">
        <f t="shared" si="52"/>
        <v>0</v>
      </c>
      <c r="D701">
        <f t="shared" si="53"/>
        <v>3</v>
      </c>
      <c r="G701" s="1" t="s">
        <v>0</v>
      </c>
      <c r="H701" t="s">
        <v>1</v>
      </c>
      <c r="I701" t="str">
        <f t="shared" si="54"/>
        <v>Y</v>
      </c>
      <c r="J701">
        <f t="shared" si="55"/>
        <v>6</v>
      </c>
      <c r="K701">
        <f t="shared" si="56"/>
        <v>2</v>
      </c>
    </row>
    <row r="702" spans="1:11">
      <c r="A702" s="1" t="s">
        <v>2</v>
      </c>
      <c r="B702" t="s">
        <v>3</v>
      </c>
      <c r="C702">
        <f t="shared" si="52"/>
        <v>6</v>
      </c>
      <c r="D702">
        <f t="shared" si="53"/>
        <v>1</v>
      </c>
      <c r="G702" s="1" t="s">
        <v>2</v>
      </c>
      <c r="H702" t="s">
        <v>3</v>
      </c>
      <c r="I702" t="str">
        <f t="shared" si="54"/>
        <v>Y</v>
      </c>
      <c r="J702">
        <f t="shared" si="55"/>
        <v>0</v>
      </c>
      <c r="K702">
        <f t="shared" si="56"/>
        <v>2</v>
      </c>
    </row>
    <row r="703" spans="1:11">
      <c r="A703" s="1" t="s">
        <v>0</v>
      </c>
      <c r="B703" t="s">
        <v>4</v>
      </c>
      <c r="C703">
        <f t="shared" si="52"/>
        <v>6</v>
      </c>
      <c r="D703">
        <f t="shared" si="53"/>
        <v>2</v>
      </c>
      <c r="G703" s="1" t="s">
        <v>0</v>
      </c>
      <c r="H703" t="s">
        <v>4</v>
      </c>
      <c r="I703" t="str">
        <f t="shared" si="54"/>
        <v>X</v>
      </c>
      <c r="J703">
        <f t="shared" si="55"/>
        <v>3</v>
      </c>
      <c r="K703">
        <f t="shared" si="56"/>
        <v>1</v>
      </c>
    </row>
    <row r="704" spans="1:11">
      <c r="A704" s="1" t="s">
        <v>2</v>
      </c>
      <c r="B704" t="s">
        <v>3</v>
      </c>
      <c r="C704">
        <f t="shared" si="52"/>
        <v>6</v>
      </c>
      <c r="D704">
        <f t="shared" si="53"/>
        <v>1</v>
      </c>
      <c r="G704" s="1" t="s">
        <v>2</v>
      </c>
      <c r="H704" t="s">
        <v>3</v>
      </c>
      <c r="I704" t="str">
        <f t="shared" si="54"/>
        <v>Y</v>
      </c>
      <c r="J704">
        <f t="shared" si="55"/>
        <v>0</v>
      </c>
      <c r="K704">
        <f t="shared" si="56"/>
        <v>2</v>
      </c>
    </row>
    <row r="705" spans="1:11">
      <c r="A705" s="1" t="s">
        <v>2</v>
      </c>
      <c r="B705" t="s">
        <v>4</v>
      </c>
      <c r="C705">
        <f t="shared" si="52"/>
        <v>0</v>
      </c>
      <c r="D705">
        <f t="shared" si="53"/>
        <v>2</v>
      </c>
      <c r="G705" s="1" t="s">
        <v>2</v>
      </c>
      <c r="H705" t="s">
        <v>4</v>
      </c>
      <c r="I705" t="str">
        <f t="shared" si="54"/>
        <v>Z</v>
      </c>
      <c r="J705">
        <f t="shared" si="55"/>
        <v>3</v>
      </c>
      <c r="K705">
        <f t="shared" si="56"/>
        <v>3</v>
      </c>
    </row>
    <row r="706" spans="1:11">
      <c r="A706" s="1" t="s">
        <v>0</v>
      </c>
      <c r="B706" t="s">
        <v>1</v>
      </c>
      <c r="C706">
        <f t="shared" ref="C706:C769" si="57">IF(OR(AND(A706="A", B706="X"), AND(A706="B", B706="Y"), AND(A706="C", B706="Z")), 3, IF(OR(AND(A706="A", B706="Y"), AND(A706="B", B706="Z"), AND(A706="C", B706="X")), 6, 0))</f>
        <v>0</v>
      </c>
      <c r="D706">
        <f t="shared" ref="D706:D769" si="58">IF(B706="X", 1, IF(B706="Y", 2, 3))</f>
        <v>3</v>
      </c>
      <c r="G706" s="1" t="s">
        <v>0</v>
      </c>
      <c r="H706" t="s">
        <v>1</v>
      </c>
      <c r="I706" t="str">
        <f t="shared" ref="I706:I769" si="59">IF(H706="X", IF(G706="A", "Z", IF(G706="B", "X", "Y")), IF(H706="Y", IF(G706="A", "X", IF(G706="B", "Y", "Z")), IF(G706="A", "Y", IF(G706="B", "Z", "X"))))</f>
        <v>Y</v>
      </c>
      <c r="J706">
        <f t="shared" ref="J706:J769" si="60">IF(OR(AND(G706="A", I706="X"), AND(G706="B", I706="Y"), AND(G706="C", I706="Z")), 3, IF(OR(AND(G706="A", I706="Y"), AND(G706="B", I706="Z"), AND(G706="C", I706="X")), 6, 0))</f>
        <v>6</v>
      </c>
      <c r="K706">
        <f t="shared" ref="K706:K769" si="61">IF(I706="X", 1, IF(I706="Y", 2, 3))</f>
        <v>2</v>
      </c>
    </row>
    <row r="707" spans="1:11">
      <c r="A707" s="1" t="s">
        <v>2</v>
      </c>
      <c r="B707" t="s">
        <v>4</v>
      </c>
      <c r="C707">
        <f t="shared" si="57"/>
        <v>0</v>
      </c>
      <c r="D707">
        <f t="shared" si="58"/>
        <v>2</v>
      </c>
      <c r="G707" s="1" t="s">
        <v>2</v>
      </c>
      <c r="H707" t="s">
        <v>4</v>
      </c>
      <c r="I707" t="str">
        <f t="shared" si="59"/>
        <v>Z</v>
      </c>
      <c r="J707">
        <f t="shared" si="60"/>
        <v>3</v>
      </c>
      <c r="K707">
        <f t="shared" si="61"/>
        <v>3</v>
      </c>
    </row>
    <row r="708" spans="1:11">
      <c r="A708" s="1" t="s">
        <v>0</v>
      </c>
      <c r="B708" t="s">
        <v>1</v>
      </c>
      <c r="C708">
        <f t="shared" si="57"/>
        <v>0</v>
      </c>
      <c r="D708">
        <f t="shared" si="58"/>
        <v>3</v>
      </c>
      <c r="G708" s="1" t="s">
        <v>0</v>
      </c>
      <c r="H708" t="s">
        <v>1</v>
      </c>
      <c r="I708" t="str">
        <f t="shared" si="59"/>
        <v>Y</v>
      </c>
      <c r="J708">
        <f t="shared" si="60"/>
        <v>6</v>
      </c>
      <c r="K708">
        <f t="shared" si="61"/>
        <v>2</v>
      </c>
    </row>
    <row r="709" spans="1:11">
      <c r="A709" s="1" t="s">
        <v>0</v>
      </c>
      <c r="B709" t="s">
        <v>4</v>
      </c>
      <c r="C709">
        <f t="shared" si="57"/>
        <v>6</v>
      </c>
      <c r="D709">
        <f t="shared" si="58"/>
        <v>2</v>
      </c>
      <c r="G709" s="1" t="s">
        <v>0</v>
      </c>
      <c r="H709" t="s">
        <v>4</v>
      </c>
      <c r="I709" t="str">
        <f t="shared" si="59"/>
        <v>X</v>
      </c>
      <c r="J709">
        <f t="shared" si="60"/>
        <v>3</v>
      </c>
      <c r="K709">
        <f t="shared" si="61"/>
        <v>1</v>
      </c>
    </row>
    <row r="710" spans="1:11">
      <c r="A710" s="1" t="s">
        <v>2</v>
      </c>
      <c r="B710" t="s">
        <v>4</v>
      </c>
      <c r="C710">
        <f t="shared" si="57"/>
        <v>0</v>
      </c>
      <c r="D710">
        <f t="shared" si="58"/>
        <v>2</v>
      </c>
      <c r="G710" s="1" t="s">
        <v>2</v>
      </c>
      <c r="H710" t="s">
        <v>4</v>
      </c>
      <c r="I710" t="str">
        <f t="shared" si="59"/>
        <v>Z</v>
      </c>
      <c r="J710">
        <f t="shared" si="60"/>
        <v>3</v>
      </c>
      <c r="K710">
        <f t="shared" si="61"/>
        <v>3</v>
      </c>
    </row>
    <row r="711" spans="1:11">
      <c r="A711" s="1" t="s">
        <v>2</v>
      </c>
      <c r="B711" t="s">
        <v>4</v>
      </c>
      <c r="C711">
        <f t="shared" si="57"/>
        <v>0</v>
      </c>
      <c r="D711">
        <f t="shared" si="58"/>
        <v>2</v>
      </c>
      <c r="G711" s="1" t="s">
        <v>2</v>
      </c>
      <c r="H711" t="s">
        <v>4</v>
      </c>
      <c r="I711" t="str">
        <f t="shared" si="59"/>
        <v>Z</v>
      </c>
      <c r="J711">
        <f t="shared" si="60"/>
        <v>3</v>
      </c>
      <c r="K711">
        <f t="shared" si="61"/>
        <v>3</v>
      </c>
    </row>
    <row r="712" spans="1:11">
      <c r="A712" s="1" t="s">
        <v>0</v>
      </c>
      <c r="B712" t="s">
        <v>1</v>
      </c>
      <c r="C712">
        <f t="shared" si="57"/>
        <v>0</v>
      </c>
      <c r="D712">
        <f t="shared" si="58"/>
        <v>3</v>
      </c>
      <c r="G712" s="1" t="s">
        <v>0</v>
      </c>
      <c r="H712" t="s">
        <v>1</v>
      </c>
      <c r="I712" t="str">
        <f t="shared" si="59"/>
        <v>Y</v>
      </c>
      <c r="J712">
        <f t="shared" si="60"/>
        <v>6</v>
      </c>
      <c r="K712">
        <f t="shared" si="61"/>
        <v>2</v>
      </c>
    </row>
    <row r="713" spans="1:11">
      <c r="A713" s="1" t="s">
        <v>2</v>
      </c>
      <c r="B713" t="s">
        <v>3</v>
      </c>
      <c r="C713">
        <f t="shared" si="57"/>
        <v>6</v>
      </c>
      <c r="D713">
        <f t="shared" si="58"/>
        <v>1</v>
      </c>
      <c r="G713" s="1" t="s">
        <v>2</v>
      </c>
      <c r="H713" t="s">
        <v>3</v>
      </c>
      <c r="I713" t="str">
        <f t="shared" si="59"/>
        <v>Y</v>
      </c>
      <c r="J713">
        <f t="shared" si="60"/>
        <v>0</v>
      </c>
      <c r="K713">
        <f t="shared" si="61"/>
        <v>2</v>
      </c>
    </row>
    <row r="714" spans="1:11">
      <c r="A714" s="1" t="s">
        <v>2</v>
      </c>
      <c r="B714" t="s">
        <v>3</v>
      </c>
      <c r="C714">
        <f t="shared" si="57"/>
        <v>6</v>
      </c>
      <c r="D714">
        <f t="shared" si="58"/>
        <v>1</v>
      </c>
      <c r="G714" s="1" t="s">
        <v>2</v>
      </c>
      <c r="H714" t="s">
        <v>3</v>
      </c>
      <c r="I714" t="str">
        <f t="shared" si="59"/>
        <v>Y</v>
      </c>
      <c r="J714">
        <f t="shared" si="60"/>
        <v>0</v>
      </c>
      <c r="K714">
        <f t="shared" si="61"/>
        <v>2</v>
      </c>
    </row>
    <row r="715" spans="1:11">
      <c r="A715" s="1" t="s">
        <v>2</v>
      </c>
      <c r="B715" t="s">
        <v>3</v>
      </c>
      <c r="C715">
        <f t="shared" si="57"/>
        <v>6</v>
      </c>
      <c r="D715">
        <f t="shared" si="58"/>
        <v>1</v>
      </c>
      <c r="G715" s="1" t="s">
        <v>2</v>
      </c>
      <c r="H715" t="s">
        <v>3</v>
      </c>
      <c r="I715" t="str">
        <f t="shared" si="59"/>
        <v>Y</v>
      </c>
      <c r="J715">
        <f t="shared" si="60"/>
        <v>0</v>
      </c>
      <c r="K715">
        <f t="shared" si="61"/>
        <v>2</v>
      </c>
    </row>
    <row r="716" spans="1:11">
      <c r="A716" s="1" t="s">
        <v>0</v>
      </c>
      <c r="B716" t="s">
        <v>1</v>
      </c>
      <c r="C716">
        <f t="shared" si="57"/>
        <v>0</v>
      </c>
      <c r="D716">
        <f t="shared" si="58"/>
        <v>3</v>
      </c>
      <c r="G716" s="1" t="s">
        <v>0</v>
      </c>
      <c r="H716" t="s">
        <v>1</v>
      </c>
      <c r="I716" t="str">
        <f t="shared" si="59"/>
        <v>Y</v>
      </c>
      <c r="J716">
        <f t="shared" si="60"/>
        <v>6</v>
      </c>
      <c r="K716">
        <f t="shared" si="61"/>
        <v>2</v>
      </c>
    </row>
    <row r="717" spans="1:11">
      <c r="A717" s="1" t="s">
        <v>0</v>
      </c>
      <c r="B717" t="s">
        <v>1</v>
      </c>
      <c r="C717">
        <f t="shared" si="57"/>
        <v>0</v>
      </c>
      <c r="D717">
        <f t="shared" si="58"/>
        <v>3</v>
      </c>
      <c r="G717" s="1" t="s">
        <v>0</v>
      </c>
      <c r="H717" t="s">
        <v>1</v>
      </c>
      <c r="I717" t="str">
        <f t="shared" si="59"/>
        <v>Y</v>
      </c>
      <c r="J717">
        <f t="shared" si="60"/>
        <v>6</v>
      </c>
      <c r="K717">
        <f t="shared" si="61"/>
        <v>2</v>
      </c>
    </row>
    <row r="718" spans="1:11">
      <c r="A718" s="1" t="s">
        <v>0</v>
      </c>
      <c r="B718" t="s">
        <v>4</v>
      </c>
      <c r="C718">
        <f t="shared" si="57"/>
        <v>6</v>
      </c>
      <c r="D718">
        <f t="shared" si="58"/>
        <v>2</v>
      </c>
      <c r="G718" s="1" t="s">
        <v>0</v>
      </c>
      <c r="H718" t="s">
        <v>4</v>
      </c>
      <c r="I718" t="str">
        <f t="shared" si="59"/>
        <v>X</v>
      </c>
      <c r="J718">
        <f t="shared" si="60"/>
        <v>3</v>
      </c>
      <c r="K718">
        <f t="shared" si="61"/>
        <v>1</v>
      </c>
    </row>
    <row r="719" spans="1:11">
      <c r="A719" s="1" t="s">
        <v>2</v>
      </c>
      <c r="B719" t="s">
        <v>3</v>
      </c>
      <c r="C719">
        <f t="shared" si="57"/>
        <v>6</v>
      </c>
      <c r="D719">
        <f t="shared" si="58"/>
        <v>1</v>
      </c>
      <c r="G719" s="1" t="s">
        <v>2</v>
      </c>
      <c r="H719" t="s">
        <v>3</v>
      </c>
      <c r="I719" t="str">
        <f t="shared" si="59"/>
        <v>Y</v>
      </c>
      <c r="J719">
        <f t="shared" si="60"/>
        <v>0</v>
      </c>
      <c r="K719">
        <f t="shared" si="61"/>
        <v>2</v>
      </c>
    </row>
    <row r="720" spans="1:11">
      <c r="A720" s="1" t="s">
        <v>0</v>
      </c>
      <c r="B720" t="s">
        <v>1</v>
      </c>
      <c r="C720">
        <f t="shared" si="57"/>
        <v>0</v>
      </c>
      <c r="D720">
        <f t="shared" si="58"/>
        <v>3</v>
      </c>
      <c r="G720" s="1" t="s">
        <v>0</v>
      </c>
      <c r="H720" t="s">
        <v>1</v>
      </c>
      <c r="I720" t="str">
        <f t="shared" si="59"/>
        <v>Y</v>
      </c>
      <c r="J720">
        <f t="shared" si="60"/>
        <v>6</v>
      </c>
      <c r="K720">
        <f t="shared" si="61"/>
        <v>2</v>
      </c>
    </row>
    <row r="721" spans="1:11">
      <c r="A721" s="1" t="s">
        <v>0</v>
      </c>
      <c r="B721" t="s">
        <v>3</v>
      </c>
      <c r="C721">
        <f t="shared" si="57"/>
        <v>3</v>
      </c>
      <c r="D721">
        <f t="shared" si="58"/>
        <v>1</v>
      </c>
      <c r="G721" s="1" t="s">
        <v>0</v>
      </c>
      <c r="H721" t="s">
        <v>3</v>
      </c>
      <c r="I721" t="str">
        <f t="shared" si="59"/>
        <v>Z</v>
      </c>
      <c r="J721">
        <f t="shared" si="60"/>
        <v>0</v>
      </c>
      <c r="K721">
        <f t="shared" si="61"/>
        <v>3</v>
      </c>
    </row>
    <row r="722" spans="1:11">
      <c r="A722" s="1" t="s">
        <v>0</v>
      </c>
      <c r="B722" t="s">
        <v>1</v>
      </c>
      <c r="C722">
        <f t="shared" si="57"/>
        <v>0</v>
      </c>
      <c r="D722">
        <f t="shared" si="58"/>
        <v>3</v>
      </c>
      <c r="G722" s="1" t="s">
        <v>0</v>
      </c>
      <c r="H722" t="s">
        <v>1</v>
      </c>
      <c r="I722" t="str">
        <f t="shared" si="59"/>
        <v>Y</v>
      </c>
      <c r="J722">
        <f t="shared" si="60"/>
        <v>6</v>
      </c>
      <c r="K722">
        <f t="shared" si="61"/>
        <v>2</v>
      </c>
    </row>
    <row r="723" spans="1:11">
      <c r="A723" s="1" t="s">
        <v>0</v>
      </c>
      <c r="B723" t="s">
        <v>1</v>
      </c>
      <c r="C723">
        <f t="shared" si="57"/>
        <v>0</v>
      </c>
      <c r="D723">
        <f t="shared" si="58"/>
        <v>3</v>
      </c>
      <c r="G723" s="1" t="s">
        <v>0</v>
      </c>
      <c r="H723" t="s">
        <v>1</v>
      </c>
      <c r="I723" t="str">
        <f t="shared" si="59"/>
        <v>Y</v>
      </c>
      <c r="J723">
        <f t="shared" si="60"/>
        <v>6</v>
      </c>
      <c r="K723">
        <f t="shared" si="61"/>
        <v>2</v>
      </c>
    </row>
    <row r="724" spans="1:11">
      <c r="A724" s="1" t="s">
        <v>2</v>
      </c>
      <c r="B724" t="s">
        <v>3</v>
      </c>
      <c r="C724">
        <f t="shared" si="57"/>
        <v>6</v>
      </c>
      <c r="D724">
        <f t="shared" si="58"/>
        <v>1</v>
      </c>
      <c r="G724" s="1" t="s">
        <v>2</v>
      </c>
      <c r="H724" t="s">
        <v>3</v>
      </c>
      <c r="I724" t="str">
        <f t="shared" si="59"/>
        <v>Y</v>
      </c>
      <c r="J724">
        <f t="shared" si="60"/>
        <v>0</v>
      </c>
      <c r="K724">
        <f t="shared" si="61"/>
        <v>2</v>
      </c>
    </row>
    <row r="725" spans="1:11">
      <c r="A725" s="1" t="s">
        <v>0</v>
      </c>
      <c r="B725" t="s">
        <v>1</v>
      </c>
      <c r="C725">
        <f t="shared" si="57"/>
        <v>0</v>
      </c>
      <c r="D725">
        <f t="shared" si="58"/>
        <v>3</v>
      </c>
      <c r="G725" s="1" t="s">
        <v>0</v>
      </c>
      <c r="H725" t="s">
        <v>1</v>
      </c>
      <c r="I725" t="str">
        <f t="shared" si="59"/>
        <v>Y</v>
      </c>
      <c r="J725">
        <f t="shared" si="60"/>
        <v>6</v>
      </c>
      <c r="K725">
        <f t="shared" si="61"/>
        <v>2</v>
      </c>
    </row>
    <row r="726" spans="1:11">
      <c r="A726" s="1" t="s">
        <v>2</v>
      </c>
      <c r="B726" t="s">
        <v>4</v>
      </c>
      <c r="C726">
        <f t="shared" si="57"/>
        <v>0</v>
      </c>
      <c r="D726">
        <f t="shared" si="58"/>
        <v>2</v>
      </c>
      <c r="G726" s="1" t="s">
        <v>2</v>
      </c>
      <c r="H726" t="s">
        <v>4</v>
      </c>
      <c r="I726" t="str">
        <f t="shared" si="59"/>
        <v>Z</v>
      </c>
      <c r="J726">
        <f t="shared" si="60"/>
        <v>3</v>
      </c>
      <c r="K726">
        <f t="shared" si="61"/>
        <v>3</v>
      </c>
    </row>
    <row r="727" spans="1:11">
      <c r="A727" s="1" t="s">
        <v>0</v>
      </c>
      <c r="B727" t="s">
        <v>4</v>
      </c>
      <c r="C727">
        <f t="shared" si="57"/>
        <v>6</v>
      </c>
      <c r="D727">
        <f t="shared" si="58"/>
        <v>2</v>
      </c>
      <c r="G727" s="1" t="s">
        <v>0</v>
      </c>
      <c r="H727" t="s">
        <v>4</v>
      </c>
      <c r="I727" t="str">
        <f t="shared" si="59"/>
        <v>X</v>
      </c>
      <c r="J727">
        <f t="shared" si="60"/>
        <v>3</v>
      </c>
      <c r="K727">
        <f t="shared" si="61"/>
        <v>1</v>
      </c>
    </row>
    <row r="728" spans="1:11">
      <c r="A728" s="1" t="s">
        <v>0</v>
      </c>
      <c r="B728" t="s">
        <v>1</v>
      </c>
      <c r="C728">
        <f t="shared" si="57"/>
        <v>0</v>
      </c>
      <c r="D728">
        <f t="shared" si="58"/>
        <v>3</v>
      </c>
      <c r="G728" s="1" t="s">
        <v>0</v>
      </c>
      <c r="H728" t="s">
        <v>1</v>
      </c>
      <c r="I728" t="str">
        <f t="shared" si="59"/>
        <v>Y</v>
      </c>
      <c r="J728">
        <f t="shared" si="60"/>
        <v>6</v>
      </c>
      <c r="K728">
        <f t="shared" si="61"/>
        <v>2</v>
      </c>
    </row>
    <row r="729" spans="1:11">
      <c r="A729" s="1" t="s">
        <v>0</v>
      </c>
      <c r="B729" t="s">
        <v>4</v>
      </c>
      <c r="C729">
        <f t="shared" si="57"/>
        <v>6</v>
      </c>
      <c r="D729">
        <f t="shared" si="58"/>
        <v>2</v>
      </c>
      <c r="G729" s="1" t="s">
        <v>0</v>
      </c>
      <c r="H729" t="s">
        <v>4</v>
      </c>
      <c r="I729" t="str">
        <f t="shared" si="59"/>
        <v>X</v>
      </c>
      <c r="J729">
        <f t="shared" si="60"/>
        <v>3</v>
      </c>
      <c r="K729">
        <f t="shared" si="61"/>
        <v>1</v>
      </c>
    </row>
    <row r="730" spans="1:11">
      <c r="A730" s="1" t="s">
        <v>0</v>
      </c>
      <c r="B730" t="s">
        <v>1</v>
      </c>
      <c r="C730">
        <f t="shared" si="57"/>
        <v>0</v>
      </c>
      <c r="D730">
        <f t="shared" si="58"/>
        <v>3</v>
      </c>
      <c r="G730" s="1" t="s">
        <v>0</v>
      </c>
      <c r="H730" t="s">
        <v>1</v>
      </c>
      <c r="I730" t="str">
        <f t="shared" si="59"/>
        <v>Y</v>
      </c>
      <c r="J730">
        <f t="shared" si="60"/>
        <v>6</v>
      </c>
      <c r="K730">
        <f t="shared" si="61"/>
        <v>2</v>
      </c>
    </row>
    <row r="731" spans="1:11">
      <c r="A731" s="1" t="s">
        <v>0</v>
      </c>
      <c r="B731" t="s">
        <v>1</v>
      </c>
      <c r="C731">
        <f t="shared" si="57"/>
        <v>0</v>
      </c>
      <c r="D731">
        <f t="shared" si="58"/>
        <v>3</v>
      </c>
      <c r="G731" s="1" t="s">
        <v>0</v>
      </c>
      <c r="H731" t="s">
        <v>1</v>
      </c>
      <c r="I731" t="str">
        <f t="shared" si="59"/>
        <v>Y</v>
      </c>
      <c r="J731">
        <f t="shared" si="60"/>
        <v>6</v>
      </c>
      <c r="K731">
        <f t="shared" si="61"/>
        <v>2</v>
      </c>
    </row>
    <row r="732" spans="1:11">
      <c r="A732" s="1" t="s">
        <v>2</v>
      </c>
      <c r="B732" t="s">
        <v>4</v>
      </c>
      <c r="C732">
        <f t="shared" si="57"/>
        <v>0</v>
      </c>
      <c r="D732">
        <f t="shared" si="58"/>
        <v>2</v>
      </c>
      <c r="G732" s="1" t="s">
        <v>2</v>
      </c>
      <c r="H732" t="s">
        <v>4</v>
      </c>
      <c r="I732" t="str">
        <f t="shared" si="59"/>
        <v>Z</v>
      </c>
      <c r="J732">
        <f t="shared" si="60"/>
        <v>3</v>
      </c>
      <c r="K732">
        <f t="shared" si="61"/>
        <v>3</v>
      </c>
    </row>
    <row r="733" spans="1:11">
      <c r="A733" s="1" t="s">
        <v>0</v>
      </c>
      <c r="B733" t="s">
        <v>1</v>
      </c>
      <c r="C733">
        <f t="shared" si="57"/>
        <v>0</v>
      </c>
      <c r="D733">
        <f t="shared" si="58"/>
        <v>3</v>
      </c>
      <c r="G733" s="1" t="s">
        <v>0</v>
      </c>
      <c r="H733" t="s">
        <v>1</v>
      </c>
      <c r="I733" t="str">
        <f t="shared" si="59"/>
        <v>Y</v>
      </c>
      <c r="J733">
        <f t="shared" si="60"/>
        <v>6</v>
      </c>
      <c r="K733">
        <f t="shared" si="61"/>
        <v>2</v>
      </c>
    </row>
    <row r="734" spans="1:11">
      <c r="A734" s="1" t="s">
        <v>2</v>
      </c>
      <c r="B734" t="s">
        <v>3</v>
      </c>
      <c r="C734">
        <f t="shared" si="57"/>
        <v>6</v>
      </c>
      <c r="D734">
        <f t="shared" si="58"/>
        <v>1</v>
      </c>
      <c r="G734" s="1" t="s">
        <v>2</v>
      </c>
      <c r="H734" t="s">
        <v>3</v>
      </c>
      <c r="I734" t="str">
        <f t="shared" si="59"/>
        <v>Y</v>
      </c>
      <c r="J734">
        <f t="shared" si="60"/>
        <v>0</v>
      </c>
      <c r="K734">
        <f t="shared" si="61"/>
        <v>2</v>
      </c>
    </row>
    <row r="735" spans="1:11">
      <c r="A735" s="1" t="s">
        <v>0</v>
      </c>
      <c r="B735" t="s">
        <v>1</v>
      </c>
      <c r="C735">
        <f t="shared" si="57"/>
        <v>0</v>
      </c>
      <c r="D735">
        <f t="shared" si="58"/>
        <v>3</v>
      </c>
      <c r="G735" s="1" t="s">
        <v>0</v>
      </c>
      <c r="H735" t="s">
        <v>1</v>
      </c>
      <c r="I735" t="str">
        <f t="shared" si="59"/>
        <v>Y</v>
      </c>
      <c r="J735">
        <f t="shared" si="60"/>
        <v>6</v>
      </c>
      <c r="K735">
        <f t="shared" si="61"/>
        <v>2</v>
      </c>
    </row>
    <row r="736" spans="1:11">
      <c r="A736" s="1" t="s">
        <v>0</v>
      </c>
      <c r="B736" t="s">
        <v>3</v>
      </c>
      <c r="C736">
        <f t="shared" si="57"/>
        <v>3</v>
      </c>
      <c r="D736">
        <f t="shared" si="58"/>
        <v>1</v>
      </c>
      <c r="G736" s="1" t="s">
        <v>0</v>
      </c>
      <c r="H736" t="s">
        <v>3</v>
      </c>
      <c r="I736" t="str">
        <f t="shared" si="59"/>
        <v>Z</v>
      </c>
      <c r="J736">
        <f t="shared" si="60"/>
        <v>0</v>
      </c>
      <c r="K736">
        <f t="shared" si="61"/>
        <v>3</v>
      </c>
    </row>
    <row r="737" spans="1:11">
      <c r="A737" s="1" t="s">
        <v>0</v>
      </c>
      <c r="B737" t="s">
        <v>1</v>
      </c>
      <c r="C737">
        <f t="shared" si="57"/>
        <v>0</v>
      </c>
      <c r="D737">
        <f t="shared" si="58"/>
        <v>3</v>
      </c>
      <c r="G737" s="1" t="s">
        <v>0</v>
      </c>
      <c r="H737" t="s">
        <v>1</v>
      </c>
      <c r="I737" t="str">
        <f t="shared" si="59"/>
        <v>Y</v>
      </c>
      <c r="J737">
        <f t="shared" si="60"/>
        <v>6</v>
      </c>
      <c r="K737">
        <f t="shared" si="61"/>
        <v>2</v>
      </c>
    </row>
    <row r="738" spans="1:11">
      <c r="A738" s="1" t="s">
        <v>0</v>
      </c>
      <c r="B738" t="s">
        <v>1</v>
      </c>
      <c r="C738">
        <f t="shared" si="57"/>
        <v>0</v>
      </c>
      <c r="D738">
        <f t="shared" si="58"/>
        <v>3</v>
      </c>
      <c r="G738" s="1" t="s">
        <v>0</v>
      </c>
      <c r="H738" t="s">
        <v>1</v>
      </c>
      <c r="I738" t="str">
        <f t="shared" si="59"/>
        <v>Y</v>
      </c>
      <c r="J738">
        <f t="shared" si="60"/>
        <v>6</v>
      </c>
      <c r="K738">
        <f t="shared" si="61"/>
        <v>2</v>
      </c>
    </row>
    <row r="739" spans="1:11">
      <c r="A739" s="1" t="s">
        <v>2</v>
      </c>
      <c r="B739" t="s">
        <v>3</v>
      </c>
      <c r="C739">
        <f t="shared" si="57"/>
        <v>6</v>
      </c>
      <c r="D739">
        <f t="shared" si="58"/>
        <v>1</v>
      </c>
      <c r="G739" s="1" t="s">
        <v>2</v>
      </c>
      <c r="H739" t="s">
        <v>3</v>
      </c>
      <c r="I739" t="str">
        <f t="shared" si="59"/>
        <v>Y</v>
      </c>
      <c r="J739">
        <f t="shared" si="60"/>
        <v>0</v>
      </c>
      <c r="K739">
        <f t="shared" si="61"/>
        <v>2</v>
      </c>
    </row>
    <row r="740" spans="1:11">
      <c r="A740" s="1" t="s">
        <v>0</v>
      </c>
      <c r="B740" t="s">
        <v>1</v>
      </c>
      <c r="C740">
        <f t="shared" si="57"/>
        <v>0</v>
      </c>
      <c r="D740">
        <f t="shared" si="58"/>
        <v>3</v>
      </c>
      <c r="G740" s="1" t="s">
        <v>0</v>
      </c>
      <c r="H740" t="s">
        <v>1</v>
      </c>
      <c r="I740" t="str">
        <f t="shared" si="59"/>
        <v>Y</v>
      </c>
      <c r="J740">
        <f t="shared" si="60"/>
        <v>6</v>
      </c>
      <c r="K740">
        <f t="shared" si="61"/>
        <v>2</v>
      </c>
    </row>
    <row r="741" spans="1:11">
      <c r="A741" s="1" t="s">
        <v>0</v>
      </c>
      <c r="B741" t="s">
        <v>1</v>
      </c>
      <c r="C741">
        <f t="shared" si="57"/>
        <v>0</v>
      </c>
      <c r="D741">
        <f t="shared" si="58"/>
        <v>3</v>
      </c>
      <c r="G741" s="1" t="s">
        <v>0</v>
      </c>
      <c r="H741" t="s">
        <v>1</v>
      </c>
      <c r="I741" t="str">
        <f t="shared" si="59"/>
        <v>Y</v>
      </c>
      <c r="J741">
        <f t="shared" si="60"/>
        <v>6</v>
      </c>
      <c r="K741">
        <f t="shared" si="61"/>
        <v>2</v>
      </c>
    </row>
    <row r="742" spans="1:11">
      <c r="A742" s="1" t="s">
        <v>2</v>
      </c>
      <c r="B742" t="s">
        <v>4</v>
      </c>
      <c r="C742">
        <f t="shared" si="57"/>
        <v>0</v>
      </c>
      <c r="D742">
        <f t="shared" si="58"/>
        <v>2</v>
      </c>
      <c r="G742" s="1" t="s">
        <v>2</v>
      </c>
      <c r="H742" t="s">
        <v>4</v>
      </c>
      <c r="I742" t="str">
        <f t="shared" si="59"/>
        <v>Z</v>
      </c>
      <c r="J742">
        <f t="shared" si="60"/>
        <v>3</v>
      </c>
      <c r="K742">
        <f t="shared" si="61"/>
        <v>3</v>
      </c>
    </row>
    <row r="743" spans="1:11">
      <c r="A743" s="1" t="s">
        <v>2</v>
      </c>
      <c r="B743" t="s">
        <v>3</v>
      </c>
      <c r="C743">
        <f t="shared" si="57"/>
        <v>6</v>
      </c>
      <c r="D743">
        <f t="shared" si="58"/>
        <v>1</v>
      </c>
      <c r="G743" s="1" t="s">
        <v>2</v>
      </c>
      <c r="H743" t="s">
        <v>3</v>
      </c>
      <c r="I743" t="str">
        <f t="shared" si="59"/>
        <v>Y</v>
      </c>
      <c r="J743">
        <f t="shared" si="60"/>
        <v>0</v>
      </c>
      <c r="K743">
        <f t="shared" si="61"/>
        <v>2</v>
      </c>
    </row>
    <row r="744" spans="1:11">
      <c r="A744" s="1" t="s">
        <v>0</v>
      </c>
      <c r="B744" t="s">
        <v>1</v>
      </c>
      <c r="C744">
        <f t="shared" si="57"/>
        <v>0</v>
      </c>
      <c r="D744">
        <f t="shared" si="58"/>
        <v>3</v>
      </c>
      <c r="G744" s="1" t="s">
        <v>0</v>
      </c>
      <c r="H744" t="s">
        <v>1</v>
      </c>
      <c r="I744" t="str">
        <f t="shared" si="59"/>
        <v>Y</v>
      </c>
      <c r="J744">
        <f t="shared" si="60"/>
        <v>6</v>
      </c>
      <c r="K744">
        <f t="shared" si="61"/>
        <v>2</v>
      </c>
    </row>
    <row r="745" spans="1:11">
      <c r="A745" s="1" t="s">
        <v>2</v>
      </c>
      <c r="B745" t="s">
        <v>4</v>
      </c>
      <c r="C745">
        <f t="shared" si="57"/>
        <v>0</v>
      </c>
      <c r="D745">
        <f t="shared" si="58"/>
        <v>2</v>
      </c>
      <c r="G745" s="1" t="s">
        <v>2</v>
      </c>
      <c r="H745" t="s">
        <v>4</v>
      </c>
      <c r="I745" t="str">
        <f t="shared" si="59"/>
        <v>Z</v>
      </c>
      <c r="J745">
        <f t="shared" si="60"/>
        <v>3</v>
      </c>
      <c r="K745">
        <f t="shared" si="61"/>
        <v>3</v>
      </c>
    </row>
    <row r="746" spans="1:11">
      <c r="A746" s="1" t="s">
        <v>2</v>
      </c>
      <c r="B746" t="s">
        <v>3</v>
      </c>
      <c r="C746">
        <f t="shared" si="57"/>
        <v>6</v>
      </c>
      <c r="D746">
        <f t="shared" si="58"/>
        <v>1</v>
      </c>
      <c r="G746" s="1" t="s">
        <v>2</v>
      </c>
      <c r="H746" t="s">
        <v>3</v>
      </c>
      <c r="I746" t="str">
        <f t="shared" si="59"/>
        <v>Y</v>
      </c>
      <c r="J746">
        <f t="shared" si="60"/>
        <v>0</v>
      </c>
      <c r="K746">
        <f t="shared" si="61"/>
        <v>2</v>
      </c>
    </row>
    <row r="747" spans="1:11">
      <c r="A747" s="1" t="s">
        <v>2</v>
      </c>
      <c r="B747" t="s">
        <v>3</v>
      </c>
      <c r="C747">
        <f t="shared" si="57"/>
        <v>6</v>
      </c>
      <c r="D747">
        <f t="shared" si="58"/>
        <v>1</v>
      </c>
      <c r="G747" s="1" t="s">
        <v>2</v>
      </c>
      <c r="H747" t="s">
        <v>3</v>
      </c>
      <c r="I747" t="str">
        <f t="shared" si="59"/>
        <v>Y</v>
      </c>
      <c r="J747">
        <f t="shared" si="60"/>
        <v>0</v>
      </c>
      <c r="K747">
        <f t="shared" si="61"/>
        <v>2</v>
      </c>
    </row>
    <row r="748" spans="1:11">
      <c r="A748" s="1" t="s">
        <v>0</v>
      </c>
      <c r="B748" t="s">
        <v>1</v>
      </c>
      <c r="C748">
        <f t="shared" si="57"/>
        <v>0</v>
      </c>
      <c r="D748">
        <f t="shared" si="58"/>
        <v>3</v>
      </c>
      <c r="G748" s="1" t="s">
        <v>0</v>
      </c>
      <c r="H748" t="s">
        <v>1</v>
      </c>
      <c r="I748" t="str">
        <f t="shared" si="59"/>
        <v>Y</v>
      </c>
      <c r="J748">
        <f t="shared" si="60"/>
        <v>6</v>
      </c>
      <c r="K748">
        <f t="shared" si="61"/>
        <v>2</v>
      </c>
    </row>
    <row r="749" spans="1:11">
      <c r="A749" s="1" t="s">
        <v>0</v>
      </c>
      <c r="B749" t="s">
        <v>1</v>
      </c>
      <c r="C749">
        <f t="shared" si="57"/>
        <v>0</v>
      </c>
      <c r="D749">
        <f t="shared" si="58"/>
        <v>3</v>
      </c>
      <c r="G749" s="1" t="s">
        <v>0</v>
      </c>
      <c r="H749" t="s">
        <v>1</v>
      </c>
      <c r="I749" t="str">
        <f t="shared" si="59"/>
        <v>Y</v>
      </c>
      <c r="J749">
        <f t="shared" si="60"/>
        <v>6</v>
      </c>
      <c r="K749">
        <f t="shared" si="61"/>
        <v>2</v>
      </c>
    </row>
    <row r="750" spans="1:11">
      <c r="A750" s="1" t="s">
        <v>0</v>
      </c>
      <c r="B750" t="s">
        <v>1</v>
      </c>
      <c r="C750">
        <f t="shared" si="57"/>
        <v>0</v>
      </c>
      <c r="D750">
        <f t="shared" si="58"/>
        <v>3</v>
      </c>
      <c r="G750" s="1" t="s">
        <v>0</v>
      </c>
      <c r="H750" t="s">
        <v>1</v>
      </c>
      <c r="I750" t="str">
        <f t="shared" si="59"/>
        <v>Y</v>
      </c>
      <c r="J750">
        <f t="shared" si="60"/>
        <v>6</v>
      </c>
      <c r="K750">
        <f t="shared" si="61"/>
        <v>2</v>
      </c>
    </row>
    <row r="751" spans="1:11">
      <c r="A751" s="1" t="s">
        <v>0</v>
      </c>
      <c r="B751" t="s">
        <v>3</v>
      </c>
      <c r="C751">
        <f t="shared" si="57"/>
        <v>3</v>
      </c>
      <c r="D751">
        <f t="shared" si="58"/>
        <v>1</v>
      </c>
      <c r="G751" s="1" t="s">
        <v>0</v>
      </c>
      <c r="H751" t="s">
        <v>3</v>
      </c>
      <c r="I751" t="str">
        <f t="shared" si="59"/>
        <v>Z</v>
      </c>
      <c r="J751">
        <f t="shared" si="60"/>
        <v>0</v>
      </c>
      <c r="K751">
        <f t="shared" si="61"/>
        <v>3</v>
      </c>
    </row>
    <row r="752" spans="1:11">
      <c r="A752" s="1" t="s">
        <v>2</v>
      </c>
      <c r="B752" t="s">
        <v>3</v>
      </c>
      <c r="C752">
        <f t="shared" si="57"/>
        <v>6</v>
      </c>
      <c r="D752">
        <f t="shared" si="58"/>
        <v>1</v>
      </c>
      <c r="G752" s="1" t="s">
        <v>2</v>
      </c>
      <c r="H752" t="s">
        <v>3</v>
      </c>
      <c r="I752" t="str">
        <f t="shared" si="59"/>
        <v>Y</v>
      </c>
      <c r="J752">
        <f t="shared" si="60"/>
        <v>0</v>
      </c>
      <c r="K752">
        <f t="shared" si="61"/>
        <v>2</v>
      </c>
    </row>
    <row r="753" spans="1:11">
      <c r="A753" s="1" t="s">
        <v>0</v>
      </c>
      <c r="B753" t="s">
        <v>1</v>
      </c>
      <c r="C753">
        <f t="shared" si="57"/>
        <v>0</v>
      </c>
      <c r="D753">
        <f t="shared" si="58"/>
        <v>3</v>
      </c>
      <c r="G753" s="1" t="s">
        <v>0</v>
      </c>
      <c r="H753" t="s">
        <v>1</v>
      </c>
      <c r="I753" t="str">
        <f t="shared" si="59"/>
        <v>Y</v>
      </c>
      <c r="J753">
        <f t="shared" si="60"/>
        <v>6</v>
      </c>
      <c r="K753">
        <f t="shared" si="61"/>
        <v>2</v>
      </c>
    </row>
    <row r="754" spans="1:11">
      <c r="A754" s="1" t="s">
        <v>0</v>
      </c>
      <c r="B754" t="s">
        <v>1</v>
      </c>
      <c r="C754">
        <f t="shared" si="57"/>
        <v>0</v>
      </c>
      <c r="D754">
        <f t="shared" si="58"/>
        <v>3</v>
      </c>
      <c r="G754" s="1" t="s">
        <v>0</v>
      </c>
      <c r="H754" t="s">
        <v>1</v>
      </c>
      <c r="I754" t="str">
        <f t="shared" si="59"/>
        <v>Y</v>
      </c>
      <c r="J754">
        <f t="shared" si="60"/>
        <v>6</v>
      </c>
      <c r="K754">
        <f t="shared" si="61"/>
        <v>2</v>
      </c>
    </row>
    <row r="755" spans="1:11">
      <c r="A755" s="1" t="s">
        <v>2</v>
      </c>
      <c r="B755" t="s">
        <v>4</v>
      </c>
      <c r="C755">
        <f t="shared" si="57"/>
        <v>0</v>
      </c>
      <c r="D755">
        <f t="shared" si="58"/>
        <v>2</v>
      </c>
      <c r="G755" s="1" t="s">
        <v>2</v>
      </c>
      <c r="H755" t="s">
        <v>4</v>
      </c>
      <c r="I755" t="str">
        <f t="shared" si="59"/>
        <v>Z</v>
      </c>
      <c r="J755">
        <f t="shared" si="60"/>
        <v>3</v>
      </c>
      <c r="K755">
        <f t="shared" si="61"/>
        <v>3</v>
      </c>
    </row>
    <row r="756" spans="1:11">
      <c r="A756" s="1" t="s">
        <v>0</v>
      </c>
      <c r="B756" t="s">
        <v>4</v>
      </c>
      <c r="C756">
        <f t="shared" si="57"/>
        <v>6</v>
      </c>
      <c r="D756">
        <f t="shared" si="58"/>
        <v>2</v>
      </c>
      <c r="G756" s="1" t="s">
        <v>0</v>
      </c>
      <c r="H756" t="s">
        <v>4</v>
      </c>
      <c r="I756" t="str">
        <f t="shared" si="59"/>
        <v>X</v>
      </c>
      <c r="J756">
        <f t="shared" si="60"/>
        <v>3</v>
      </c>
      <c r="K756">
        <f t="shared" si="61"/>
        <v>1</v>
      </c>
    </row>
    <row r="757" spans="1:11">
      <c r="A757" s="1" t="s">
        <v>2</v>
      </c>
      <c r="B757" t="s">
        <v>3</v>
      </c>
      <c r="C757">
        <f t="shared" si="57"/>
        <v>6</v>
      </c>
      <c r="D757">
        <f t="shared" si="58"/>
        <v>1</v>
      </c>
      <c r="G757" s="1" t="s">
        <v>2</v>
      </c>
      <c r="H757" t="s">
        <v>3</v>
      </c>
      <c r="I757" t="str">
        <f t="shared" si="59"/>
        <v>Y</v>
      </c>
      <c r="J757">
        <f t="shared" si="60"/>
        <v>0</v>
      </c>
      <c r="K757">
        <f t="shared" si="61"/>
        <v>2</v>
      </c>
    </row>
    <row r="758" spans="1:11">
      <c r="A758" s="1" t="s">
        <v>0</v>
      </c>
      <c r="B758" t="s">
        <v>4</v>
      </c>
      <c r="C758">
        <f t="shared" si="57"/>
        <v>6</v>
      </c>
      <c r="D758">
        <f t="shared" si="58"/>
        <v>2</v>
      </c>
      <c r="G758" s="1" t="s">
        <v>0</v>
      </c>
      <c r="H758" t="s">
        <v>4</v>
      </c>
      <c r="I758" t="str">
        <f t="shared" si="59"/>
        <v>X</v>
      </c>
      <c r="J758">
        <f t="shared" si="60"/>
        <v>3</v>
      </c>
      <c r="K758">
        <f t="shared" si="61"/>
        <v>1</v>
      </c>
    </row>
    <row r="759" spans="1:11">
      <c r="A759" s="1" t="s">
        <v>2</v>
      </c>
      <c r="B759" t="s">
        <v>3</v>
      </c>
      <c r="C759">
        <f t="shared" si="57"/>
        <v>6</v>
      </c>
      <c r="D759">
        <f t="shared" si="58"/>
        <v>1</v>
      </c>
      <c r="G759" s="1" t="s">
        <v>2</v>
      </c>
      <c r="H759" t="s">
        <v>3</v>
      </c>
      <c r="I759" t="str">
        <f t="shared" si="59"/>
        <v>Y</v>
      </c>
      <c r="J759">
        <f t="shared" si="60"/>
        <v>0</v>
      </c>
      <c r="K759">
        <f t="shared" si="61"/>
        <v>2</v>
      </c>
    </row>
    <row r="760" spans="1:11">
      <c r="A760" s="1" t="s">
        <v>2</v>
      </c>
      <c r="B760" t="s">
        <v>4</v>
      </c>
      <c r="C760">
        <f t="shared" si="57"/>
        <v>0</v>
      </c>
      <c r="D760">
        <f t="shared" si="58"/>
        <v>2</v>
      </c>
      <c r="G760" s="1" t="s">
        <v>2</v>
      </c>
      <c r="H760" t="s">
        <v>4</v>
      </c>
      <c r="I760" t="str">
        <f t="shared" si="59"/>
        <v>Z</v>
      </c>
      <c r="J760">
        <f t="shared" si="60"/>
        <v>3</v>
      </c>
      <c r="K760">
        <f t="shared" si="61"/>
        <v>3</v>
      </c>
    </row>
    <row r="761" spans="1:11">
      <c r="A761" s="1" t="s">
        <v>0</v>
      </c>
      <c r="B761" t="s">
        <v>4</v>
      </c>
      <c r="C761">
        <f t="shared" si="57"/>
        <v>6</v>
      </c>
      <c r="D761">
        <f t="shared" si="58"/>
        <v>2</v>
      </c>
      <c r="G761" s="1" t="s">
        <v>0</v>
      </c>
      <c r="H761" t="s">
        <v>4</v>
      </c>
      <c r="I761" t="str">
        <f t="shared" si="59"/>
        <v>X</v>
      </c>
      <c r="J761">
        <f t="shared" si="60"/>
        <v>3</v>
      </c>
      <c r="K761">
        <f t="shared" si="61"/>
        <v>1</v>
      </c>
    </row>
    <row r="762" spans="1:11">
      <c r="A762" s="1" t="s">
        <v>0</v>
      </c>
      <c r="B762" t="s">
        <v>1</v>
      </c>
      <c r="C762">
        <f t="shared" si="57"/>
        <v>0</v>
      </c>
      <c r="D762">
        <f t="shared" si="58"/>
        <v>3</v>
      </c>
      <c r="G762" s="1" t="s">
        <v>0</v>
      </c>
      <c r="H762" t="s">
        <v>1</v>
      </c>
      <c r="I762" t="str">
        <f t="shared" si="59"/>
        <v>Y</v>
      </c>
      <c r="J762">
        <f t="shared" si="60"/>
        <v>6</v>
      </c>
      <c r="K762">
        <f t="shared" si="61"/>
        <v>2</v>
      </c>
    </row>
    <row r="763" spans="1:11">
      <c r="A763" s="1" t="s">
        <v>2</v>
      </c>
      <c r="B763" t="s">
        <v>3</v>
      </c>
      <c r="C763">
        <f t="shared" si="57"/>
        <v>6</v>
      </c>
      <c r="D763">
        <f t="shared" si="58"/>
        <v>1</v>
      </c>
      <c r="G763" s="1" t="s">
        <v>2</v>
      </c>
      <c r="H763" t="s">
        <v>3</v>
      </c>
      <c r="I763" t="str">
        <f t="shared" si="59"/>
        <v>Y</v>
      </c>
      <c r="J763">
        <f t="shared" si="60"/>
        <v>0</v>
      </c>
      <c r="K763">
        <f t="shared" si="61"/>
        <v>2</v>
      </c>
    </row>
    <row r="764" spans="1:11">
      <c r="A764" s="1" t="s">
        <v>0</v>
      </c>
      <c r="B764" t="s">
        <v>1</v>
      </c>
      <c r="C764">
        <f t="shared" si="57"/>
        <v>0</v>
      </c>
      <c r="D764">
        <f t="shared" si="58"/>
        <v>3</v>
      </c>
      <c r="G764" s="1" t="s">
        <v>0</v>
      </c>
      <c r="H764" t="s">
        <v>1</v>
      </c>
      <c r="I764" t="str">
        <f t="shared" si="59"/>
        <v>Y</v>
      </c>
      <c r="J764">
        <f t="shared" si="60"/>
        <v>6</v>
      </c>
      <c r="K764">
        <f t="shared" si="61"/>
        <v>2</v>
      </c>
    </row>
    <row r="765" spans="1:11">
      <c r="A765" s="1" t="s">
        <v>5</v>
      </c>
      <c r="B765" t="s">
        <v>4</v>
      </c>
      <c r="C765">
        <f t="shared" si="57"/>
        <v>3</v>
      </c>
      <c r="D765">
        <f t="shared" si="58"/>
        <v>2</v>
      </c>
      <c r="G765" s="1" t="s">
        <v>5</v>
      </c>
      <c r="H765" t="s">
        <v>4</v>
      </c>
      <c r="I765" t="str">
        <f t="shared" si="59"/>
        <v>Y</v>
      </c>
      <c r="J765">
        <f t="shared" si="60"/>
        <v>3</v>
      </c>
      <c r="K765">
        <f t="shared" si="61"/>
        <v>2</v>
      </c>
    </row>
    <row r="766" spans="1:11">
      <c r="A766" s="1" t="s">
        <v>0</v>
      </c>
      <c r="B766" t="s">
        <v>3</v>
      </c>
      <c r="C766">
        <f t="shared" si="57"/>
        <v>3</v>
      </c>
      <c r="D766">
        <f t="shared" si="58"/>
        <v>1</v>
      </c>
      <c r="G766" s="1" t="s">
        <v>0</v>
      </c>
      <c r="H766" t="s">
        <v>3</v>
      </c>
      <c r="I766" t="str">
        <f t="shared" si="59"/>
        <v>Z</v>
      </c>
      <c r="J766">
        <f t="shared" si="60"/>
        <v>0</v>
      </c>
      <c r="K766">
        <f t="shared" si="61"/>
        <v>3</v>
      </c>
    </row>
    <row r="767" spans="1:11">
      <c r="A767" s="1" t="s">
        <v>5</v>
      </c>
      <c r="B767" t="s">
        <v>1</v>
      </c>
      <c r="C767">
        <f t="shared" si="57"/>
        <v>6</v>
      </c>
      <c r="D767">
        <f t="shared" si="58"/>
        <v>3</v>
      </c>
      <c r="G767" s="1" t="s">
        <v>5</v>
      </c>
      <c r="H767" t="s">
        <v>1</v>
      </c>
      <c r="I767" t="str">
        <f t="shared" si="59"/>
        <v>Z</v>
      </c>
      <c r="J767">
        <f t="shared" si="60"/>
        <v>6</v>
      </c>
      <c r="K767">
        <f t="shared" si="61"/>
        <v>3</v>
      </c>
    </row>
    <row r="768" spans="1:11">
      <c r="A768" s="1" t="s">
        <v>0</v>
      </c>
      <c r="B768" t="s">
        <v>4</v>
      </c>
      <c r="C768">
        <f t="shared" si="57"/>
        <v>6</v>
      </c>
      <c r="D768">
        <f t="shared" si="58"/>
        <v>2</v>
      </c>
      <c r="G768" s="1" t="s">
        <v>0</v>
      </c>
      <c r="H768" t="s">
        <v>4</v>
      </c>
      <c r="I768" t="str">
        <f t="shared" si="59"/>
        <v>X</v>
      </c>
      <c r="J768">
        <f t="shared" si="60"/>
        <v>3</v>
      </c>
      <c r="K768">
        <f t="shared" si="61"/>
        <v>1</v>
      </c>
    </row>
    <row r="769" spans="1:11">
      <c r="A769" s="1" t="s">
        <v>0</v>
      </c>
      <c r="B769" t="s">
        <v>3</v>
      </c>
      <c r="C769">
        <f t="shared" si="57"/>
        <v>3</v>
      </c>
      <c r="D769">
        <f t="shared" si="58"/>
        <v>1</v>
      </c>
      <c r="G769" s="1" t="s">
        <v>0</v>
      </c>
      <c r="H769" t="s">
        <v>3</v>
      </c>
      <c r="I769" t="str">
        <f t="shared" si="59"/>
        <v>Z</v>
      </c>
      <c r="J769">
        <f t="shared" si="60"/>
        <v>0</v>
      </c>
      <c r="K769">
        <f t="shared" si="61"/>
        <v>3</v>
      </c>
    </row>
    <row r="770" spans="1:11">
      <c r="A770" s="1" t="s">
        <v>2</v>
      </c>
      <c r="B770" t="s">
        <v>4</v>
      </c>
      <c r="C770">
        <f t="shared" ref="C770:C833" si="62">IF(OR(AND(A770="A", B770="X"), AND(A770="B", B770="Y"), AND(A770="C", B770="Z")), 3, IF(OR(AND(A770="A", B770="Y"), AND(A770="B", B770="Z"), AND(A770="C", B770="X")), 6, 0))</f>
        <v>0</v>
      </c>
      <c r="D770">
        <f t="shared" ref="D770:D833" si="63">IF(B770="X", 1, IF(B770="Y", 2, 3))</f>
        <v>2</v>
      </c>
      <c r="G770" s="1" t="s">
        <v>2</v>
      </c>
      <c r="H770" t="s">
        <v>4</v>
      </c>
      <c r="I770" t="str">
        <f t="shared" ref="I770:I833" si="64">IF(H770="X", IF(G770="A", "Z", IF(G770="B", "X", "Y")), IF(H770="Y", IF(G770="A", "X", IF(G770="B", "Y", "Z")), IF(G770="A", "Y", IF(G770="B", "Z", "X"))))</f>
        <v>Z</v>
      </c>
      <c r="J770">
        <f t="shared" ref="J770:J833" si="65">IF(OR(AND(G770="A", I770="X"), AND(G770="B", I770="Y"), AND(G770="C", I770="Z")), 3, IF(OR(AND(G770="A", I770="Y"), AND(G770="B", I770="Z"), AND(G770="C", I770="X")), 6, 0))</f>
        <v>3</v>
      </c>
      <c r="K770">
        <f t="shared" ref="K770:K833" si="66">IF(I770="X", 1, IF(I770="Y", 2, 3))</f>
        <v>3</v>
      </c>
    </row>
    <row r="771" spans="1:11">
      <c r="A771" s="1" t="s">
        <v>0</v>
      </c>
      <c r="B771" t="s">
        <v>1</v>
      </c>
      <c r="C771">
        <f t="shared" si="62"/>
        <v>0</v>
      </c>
      <c r="D771">
        <f t="shared" si="63"/>
        <v>3</v>
      </c>
      <c r="G771" s="1" t="s">
        <v>0</v>
      </c>
      <c r="H771" t="s">
        <v>1</v>
      </c>
      <c r="I771" t="str">
        <f t="shared" si="64"/>
        <v>Y</v>
      </c>
      <c r="J771">
        <f t="shared" si="65"/>
        <v>6</v>
      </c>
      <c r="K771">
        <f t="shared" si="66"/>
        <v>2</v>
      </c>
    </row>
    <row r="772" spans="1:11">
      <c r="A772" s="1" t="s">
        <v>0</v>
      </c>
      <c r="B772" t="s">
        <v>3</v>
      </c>
      <c r="C772">
        <f t="shared" si="62"/>
        <v>3</v>
      </c>
      <c r="D772">
        <f t="shared" si="63"/>
        <v>1</v>
      </c>
      <c r="G772" s="1" t="s">
        <v>0</v>
      </c>
      <c r="H772" t="s">
        <v>3</v>
      </c>
      <c r="I772" t="str">
        <f t="shared" si="64"/>
        <v>Z</v>
      </c>
      <c r="J772">
        <f t="shared" si="65"/>
        <v>0</v>
      </c>
      <c r="K772">
        <f t="shared" si="66"/>
        <v>3</v>
      </c>
    </row>
    <row r="773" spans="1:11">
      <c r="A773" s="1" t="s">
        <v>0</v>
      </c>
      <c r="B773" t="s">
        <v>1</v>
      </c>
      <c r="C773">
        <f t="shared" si="62"/>
        <v>0</v>
      </c>
      <c r="D773">
        <f t="shared" si="63"/>
        <v>3</v>
      </c>
      <c r="G773" s="1" t="s">
        <v>0</v>
      </c>
      <c r="H773" t="s">
        <v>1</v>
      </c>
      <c r="I773" t="str">
        <f t="shared" si="64"/>
        <v>Y</v>
      </c>
      <c r="J773">
        <f t="shared" si="65"/>
        <v>6</v>
      </c>
      <c r="K773">
        <f t="shared" si="66"/>
        <v>2</v>
      </c>
    </row>
    <row r="774" spans="1:11">
      <c r="A774" s="1" t="s">
        <v>0</v>
      </c>
      <c r="B774" t="s">
        <v>1</v>
      </c>
      <c r="C774">
        <f t="shared" si="62"/>
        <v>0</v>
      </c>
      <c r="D774">
        <f t="shared" si="63"/>
        <v>3</v>
      </c>
      <c r="G774" s="1" t="s">
        <v>0</v>
      </c>
      <c r="H774" t="s">
        <v>1</v>
      </c>
      <c r="I774" t="str">
        <f t="shared" si="64"/>
        <v>Y</v>
      </c>
      <c r="J774">
        <f t="shared" si="65"/>
        <v>6</v>
      </c>
      <c r="K774">
        <f t="shared" si="66"/>
        <v>2</v>
      </c>
    </row>
    <row r="775" spans="1:11">
      <c r="A775" s="1" t="s">
        <v>2</v>
      </c>
      <c r="B775" t="s">
        <v>4</v>
      </c>
      <c r="C775">
        <f t="shared" si="62"/>
        <v>0</v>
      </c>
      <c r="D775">
        <f t="shared" si="63"/>
        <v>2</v>
      </c>
      <c r="G775" s="1" t="s">
        <v>2</v>
      </c>
      <c r="H775" t="s">
        <v>4</v>
      </c>
      <c r="I775" t="str">
        <f t="shared" si="64"/>
        <v>Z</v>
      </c>
      <c r="J775">
        <f t="shared" si="65"/>
        <v>3</v>
      </c>
      <c r="K775">
        <f t="shared" si="66"/>
        <v>3</v>
      </c>
    </row>
    <row r="776" spans="1:11">
      <c r="A776" s="1" t="s">
        <v>0</v>
      </c>
      <c r="B776" t="s">
        <v>1</v>
      </c>
      <c r="C776">
        <f t="shared" si="62"/>
        <v>0</v>
      </c>
      <c r="D776">
        <f t="shared" si="63"/>
        <v>3</v>
      </c>
      <c r="G776" s="1" t="s">
        <v>0</v>
      </c>
      <c r="H776" t="s">
        <v>1</v>
      </c>
      <c r="I776" t="str">
        <f t="shared" si="64"/>
        <v>Y</v>
      </c>
      <c r="J776">
        <f t="shared" si="65"/>
        <v>6</v>
      </c>
      <c r="K776">
        <f t="shared" si="66"/>
        <v>2</v>
      </c>
    </row>
    <row r="777" spans="1:11">
      <c r="A777" s="1" t="s">
        <v>5</v>
      </c>
      <c r="B777" t="s">
        <v>1</v>
      </c>
      <c r="C777">
        <f t="shared" si="62"/>
        <v>6</v>
      </c>
      <c r="D777">
        <f t="shared" si="63"/>
        <v>3</v>
      </c>
      <c r="G777" s="1" t="s">
        <v>5</v>
      </c>
      <c r="H777" t="s">
        <v>1</v>
      </c>
      <c r="I777" t="str">
        <f t="shared" si="64"/>
        <v>Z</v>
      </c>
      <c r="J777">
        <f t="shared" si="65"/>
        <v>6</v>
      </c>
      <c r="K777">
        <f t="shared" si="66"/>
        <v>3</v>
      </c>
    </row>
    <row r="778" spans="1:11">
      <c r="A778" s="1" t="s">
        <v>2</v>
      </c>
      <c r="B778" t="s">
        <v>3</v>
      </c>
      <c r="C778">
        <f t="shared" si="62"/>
        <v>6</v>
      </c>
      <c r="D778">
        <f t="shared" si="63"/>
        <v>1</v>
      </c>
      <c r="G778" s="1" t="s">
        <v>2</v>
      </c>
      <c r="H778" t="s">
        <v>3</v>
      </c>
      <c r="I778" t="str">
        <f t="shared" si="64"/>
        <v>Y</v>
      </c>
      <c r="J778">
        <f t="shared" si="65"/>
        <v>0</v>
      </c>
      <c r="K778">
        <f t="shared" si="66"/>
        <v>2</v>
      </c>
    </row>
    <row r="779" spans="1:11">
      <c r="A779" s="1" t="s">
        <v>2</v>
      </c>
      <c r="B779" t="s">
        <v>3</v>
      </c>
      <c r="C779">
        <f t="shared" si="62"/>
        <v>6</v>
      </c>
      <c r="D779">
        <f t="shared" si="63"/>
        <v>1</v>
      </c>
      <c r="G779" s="1" t="s">
        <v>2</v>
      </c>
      <c r="H779" t="s">
        <v>3</v>
      </c>
      <c r="I779" t="str">
        <f t="shared" si="64"/>
        <v>Y</v>
      </c>
      <c r="J779">
        <f t="shared" si="65"/>
        <v>0</v>
      </c>
      <c r="K779">
        <f t="shared" si="66"/>
        <v>2</v>
      </c>
    </row>
    <row r="780" spans="1:11">
      <c r="A780" s="1" t="s">
        <v>5</v>
      </c>
      <c r="B780" t="s">
        <v>4</v>
      </c>
      <c r="C780">
        <f t="shared" si="62"/>
        <v>3</v>
      </c>
      <c r="D780">
        <f t="shared" si="63"/>
        <v>2</v>
      </c>
      <c r="G780" s="1" t="s">
        <v>5</v>
      </c>
      <c r="H780" t="s">
        <v>4</v>
      </c>
      <c r="I780" t="str">
        <f t="shared" si="64"/>
        <v>Y</v>
      </c>
      <c r="J780">
        <f t="shared" si="65"/>
        <v>3</v>
      </c>
      <c r="K780">
        <f t="shared" si="66"/>
        <v>2</v>
      </c>
    </row>
    <row r="781" spans="1:11">
      <c r="A781" s="1" t="s">
        <v>0</v>
      </c>
      <c r="B781" t="s">
        <v>1</v>
      </c>
      <c r="C781">
        <f t="shared" si="62"/>
        <v>0</v>
      </c>
      <c r="D781">
        <f t="shared" si="63"/>
        <v>3</v>
      </c>
      <c r="G781" s="1" t="s">
        <v>0</v>
      </c>
      <c r="H781" t="s">
        <v>1</v>
      </c>
      <c r="I781" t="str">
        <f t="shared" si="64"/>
        <v>Y</v>
      </c>
      <c r="J781">
        <f t="shared" si="65"/>
        <v>6</v>
      </c>
      <c r="K781">
        <f t="shared" si="66"/>
        <v>2</v>
      </c>
    </row>
    <row r="782" spans="1:11">
      <c r="A782" s="1" t="s">
        <v>0</v>
      </c>
      <c r="B782" t="s">
        <v>1</v>
      </c>
      <c r="C782">
        <f t="shared" si="62"/>
        <v>0</v>
      </c>
      <c r="D782">
        <f t="shared" si="63"/>
        <v>3</v>
      </c>
      <c r="G782" s="1" t="s">
        <v>0</v>
      </c>
      <c r="H782" t="s">
        <v>1</v>
      </c>
      <c r="I782" t="str">
        <f t="shared" si="64"/>
        <v>Y</v>
      </c>
      <c r="J782">
        <f t="shared" si="65"/>
        <v>6</v>
      </c>
      <c r="K782">
        <f t="shared" si="66"/>
        <v>2</v>
      </c>
    </row>
    <row r="783" spans="1:11">
      <c r="A783" s="1" t="s">
        <v>0</v>
      </c>
      <c r="B783" t="s">
        <v>1</v>
      </c>
      <c r="C783">
        <f t="shared" si="62"/>
        <v>0</v>
      </c>
      <c r="D783">
        <f t="shared" si="63"/>
        <v>3</v>
      </c>
      <c r="G783" s="1" t="s">
        <v>0</v>
      </c>
      <c r="H783" t="s">
        <v>1</v>
      </c>
      <c r="I783" t="str">
        <f t="shared" si="64"/>
        <v>Y</v>
      </c>
      <c r="J783">
        <f t="shared" si="65"/>
        <v>6</v>
      </c>
      <c r="K783">
        <f t="shared" si="66"/>
        <v>2</v>
      </c>
    </row>
    <row r="784" spans="1:11">
      <c r="A784" s="1" t="s">
        <v>2</v>
      </c>
      <c r="B784" t="s">
        <v>4</v>
      </c>
      <c r="C784">
        <f t="shared" si="62"/>
        <v>0</v>
      </c>
      <c r="D784">
        <f t="shared" si="63"/>
        <v>2</v>
      </c>
      <c r="G784" s="1" t="s">
        <v>2</v>
      </c>
      <c r="H784" t="s">
        <v>4</v>
      </c>
      <c r="I784" t="str">
        <f t="shared" si="64"/>
        <v>Z</v>
      </c>
      <c r="J784">
        <f t="shared" si="65"/>
        <v>3</v>
      </c>
      <c r="K784">
        <f t="shared" si="66"/>
        <v>3</v>
      </c>
    </row>
    <row r="785" spans="1:11">
      <c r="A785" s="1" t="s">
        <v>2</v>
      </c>
      <c r="B785" t="s">
        <v>3</v>
      </c>
      <c r="C785">
        <f t="shared" si="62"/>
        <v>6</v>
      </c>
      <c r="D785">
        <f t="shared" si="63"/>
        <v>1</v>
      </c>
      <c r="G785" s="1" t="s">
        <v>2</v>
      </c>
      <c r="H785" t="s">
        <v>3</v>
      </c>
      <c r="I785" t="str">
        <f t="shared" si="64"/>
        <v>Y</v>
      </c>
      <c r="J785">
        <f t="shared" si="65"/>
        <v>0</v>
      </c>
      <c r="K785">
        <f t="shared" si="66"/>
        <v>2</v>
      </c>
    </row>
    <row r="786" spans="1:11">
      <c r="A786" s="1" t="s">
        <v>0</v>
      </c>
      <c r="B786" t="s">
        <v>1</v>
      </c>
      <c r="C786">
        <f t="shared" si="62"/>
        <v>0</v>
      </c>
      <c r="D786">
        <f t="shared" si="63"/>
        <v>3</v>
      </c>
      <c r="G786" s="1" t="s">
        <v>0</v>
      </c>
      <c r="H786" t="s">
        <v>1</v>
      </c>
      <c r="I786" t="str">
        <f t="shared" si="64"/>
        <v>Y</v>
      </c>
      <c r="J786">
        <f t="shared" si="65"/>
        <v>6</v>
      </c>
      <c r="K786">
        <f t="shared" si="66"/>
        <v>2</v>
      </c>
    </row>
    <row r="787" spans="1:11">
      <c r="A787" s="1" t="s">
        <v>0</v>
      </c>
      <c r="B787" t="s">
        <v>4</v>
      </c>
      <c r="C787">
        <f t="shared" si="62"/>
        <v>6</v>
      </c>
      <c r="D787">
        <f t="shared" si="63"/>
        <v>2</v>
      </c>
      <c r="G787" s="1" t="s">
        <v>0</v>
      </c>
      <c r="H787" t="s">
        <v>4</v>
      </c>
      <c r="I787" t="str">
        <f t="shared" si="64"/>
        <v>X</v>
      </c>
      <c r="J787">
        <f t="shared" si="65"/>
        <v>3</v>
      </c>
      <c r="K787">
        <f t="shared" si="66"/>
        <v>1</v>
      </c>
    </row>
    <row r="788" spans="1:11">
      <c r="A788" s="1" t="s">
        <v>0</v>
      </c>
      <c r="B788" t="s">
        <v>4</v>
      </c>
      <c r="C788">
        <f t="shared" si="62"/>
        <v>6</v>
      </c>
      <c r="D788">
        <f t="shared" si="63"/>
        <v>2</v>
      </c>
      <c r="G788" s="1" t="s">
        <v>0</v>
      </c>
      <c r="H788" t="s">
        <v>4</v>
      </c>
      <c r="I788" t="str">
        <f t="shared" si="64"/>
        <v>X</v>
      </c>
      <c r="J788">
        <f t="shared" si="65"/>
        <v>3</v>
      </c>
      <c r="K788">
        <f t="shared" si="66"/>
        <v>1</v>
      </c>
    </row>
    <row r="789" spans="1:11">
      <c r="A789" s="1" t="s">
        <v>0</v>
      </c>
      <c r="B789" t="s">
        <v>4</v>
      </c>
      <c r="C789">
        <f t="shared" si="62"/>
        <v>6</v>
      </c>
      <c r="D789">
        <f t="shared" si="63"/>
        <v>2</v>
      </c>
      <c r="G789" s="1" t="s">
        <v>0</v>
      </c>
      <c r="H789" t="s">
        <v>4</v>
      </c>
      <c r="I789" t="str">
        <f t="shared" si="64"/>
        <v>X</v>
      </c>
      <c r="J789">
        <f t="shared" si="65"/>
        <v>3</v>
      </c>
      <c r="K789">
        <f t="shared" si="66"/>
        <v>1</v>
      </c>
    </row>
    <row r="790" spans="1:11">
      <c r="A790" s="1" t="s">
        <v>2</v>
      </c>
      <c r="B790" t="s">
        <v>4</v>
      </c>
      <c r="C790">
        <f t="shared" si="62"/>
        <v>0</v>
      </c>
      <c r="D790">
        <f t="shared" si="63"/>
        <v>2</v>
      </c>
      <c r="G790" s="1" t="s">
        <v>2</v>
      </c>
      <c r="H790" t="s">
        <v>4</v>
      </c>
      <c r="I790" t="str">
        <f t="shared" si="64"/>
        <v>Z</v>
      </c>
      <c r="J790">
        <f t="shared" si="65"/>
        <v>3</v>
      </c>
      <c r="K790">
        <f t="shared" si="66"/>
        <v>3</v>
      </c>
    </row>
    <row r="791" spans="1:11">
      <c r="A791" s="1" t="s">
        <v>2</v>
      </c>
      <c r="B791" t="s">
        <v>3</v>
      </c>
      <c r="C791">
        <f t="shared" si="62"/>
        <v>6</v>
      </c>
      <c r="D791">
        <f t="shared" si="63"/>
        <v>1</v>
      </c>
      <c r="G791" s="1" t="s">
        <v>2</v>
      </c>
      <c r="H791" t="s">
        <v>3</v>
      </c>
      <c r="I791" t="str">
        <f t="shared" si="64"/>
        <v>Y</v>
      </c>
      <c r="J791">
        <f t="shared" si="65"/>
        <v>0</v>
      </c>
      <c r="K791">
        <f t="shared" si="66"/>
        <v>2</v>
      </c>
    </row>
    <row r="792" spans="1:11">
      <c r="A792" s="1" t="s">
        <v>0</v>
      </c>
      <c r="B792" t="s">
        <v>1</v>
      </c>
      <c r="C792">
        <f t="shared" si="62"/>
        <v>0</v>
      </c>
      <c r="D792">
        <f t="shared" si="63"/>
        <v>3</v>
      </c>
      <c r="G792" s="1" t="s">
        <v>0</v>
      </c>
      <c r="H792" t="s">
        <v>1</v>
      </c>
      <c r="I792" t="str">
        <f t="shared" si="64"/>
        <v>Y</v>
      </c>
      <c r="J792">
        <f t="shared" si="65"/>
        <v>6</v>
      </c>
      <c r="K792">
        <f t="shared" si="66"/>
        <v>2</v>
      </c>
    </row>
    <row r="793" spans="1:11">
      <c r="A793" s="1" t="s">
        <v>0</v>
      </c>
      <c r="B793" t="s">
        <v>3</v>
      </c>
      <c r="C793">
        <f t="shared" si="62"/>
        <v>3</v>
      </c>
      <c r="D793">
        <f t="shared" si="63"/>
        <v>1</v>
      </c>
      <c r="G793" s="1" t="s">
        <v>0</v>
      </c>
      <c r="H793" t="s">
        <v>3</v>
      </c>
      <c r="I793" t="str">
        <f t="shared" si="64"/>
        <v>Z</v>
      </c>
      <c r="J793">
        <f t="shared" si="65"/>
        <v>0</v>
      </c>
      <c r="K793">
        <f t="shared" si="66"/>
        <v>3</v>
      </c>
    </row>
    <row r="794" spans="1:11">
      <c r="A794" s="1" t="s">
        <v>0</v>
      </c>
      <c r="B794" t="s">
        <v>3</v>
      </c>
      <c r="C794">
        <f t="shared" si="62"/>
        <v>3</v>
      </c>
      <c r="D794">
        <f t="shared" si="63"/>
        <v>1</v>
      </c>
      <c r="G794" s="1" t="s">
        <v>0</v>
      </c>
      <c r="H794" t="s">
        <v>3</v>
      </c>
      <c r="I794" t="str">
        <f t="shared" si="64"/>
        <v>Z</v>
      </c>
      <c r="J794">
        <f t="shared" si="65"/>
        <v>0</v>
      </c>
      <c r="K794">
        <f t="shared" si="66"/>
        <v>3</v>
      </c>
    </row>
    <row r="795" spans="1:11">
      <c r="A795" s="1" t="s">
        <v>0</v>
      </c>
      <c r="B795" t="s">
        <v>3</v>
      </c>
      <c r="C795">
        <f t="shared" si="62"/>
        <v>3</v>
      </c>
      <c r="D795">
        <f t="shared" si="63"/>
        <v>1</v>
      </c>
      <c r="G795" s="1" t="s">
        <v>0</v>
      </c>
      <c r="H795" t="s">
        <v>3</v>
      </c>
      <c r="I795" t="str">
        <f t="shared" si="64"/>
        <v>Z</v>
      </c>
      <c r="J795">
        <f t="shared" si="65"/>
        <v>0</v>
      </c>
      <c r="K795">
        <f t="shared" si="66"/>
        <v>3</v>
      </c>
    </row>
    <row r="796" spans="1:11">
      <c r="A796" s="1" t="s">
        <v>0</v>
      </c>
      <c r="B796" t="s">
        <v>1</v>
      </c>
      <c r="C796">
        <f t="shared" si="62"/>
        <v>0</v>
      </c>
      <c r="D796">
        <f t="shared" si="63"/>
        <v>3</v>
      </c>
      <c r="G796" s="1" t="s">
        <v>0</v>
      </c>
      <c r="H796" t="s">
        <v>1</v>
      </c>
      <c r="I796" t="str">
        <f t="shared" si="64"/>
        <v>Y</v>
      </c>
      <c r="J796">
        <f t="shared" si="65"/>
        <v>6</v>
      </c>
      <c r="K796">
        <f t="shared" si="66"/>
        <v>2</v>
      </c>
    </row>
    <row r="797" spans="1:11">
      <c r="A797" s="1" t="s">
        <v>0</v>
      </c>
      <c r="B797" t="s">
        <v>1</v>
      </c>
      <c r="C797">
        <f t="shared" si="62"/>
        <v>0</v>
      </c>
      <c r="D797">
        <f t="shared" si="63"/>
        <v>3</v>
      </c>
      <c r="G797" s="1" t="s">
        <v>0</v>
      </c>
      <c r="H797" t="s">
        <v>1</v>
      </c>
      <c r="I797" t="str">
        <f t="shared" si="64"/>
        <v>Y</v>
      </c>
      <c r="J797">
        <f t="shared" si="65"/>
        <v>6</v>
      </c>
      <c r="K797">
        <f t="shared" si="66"/>
        <v>2</v>
      </c>
    </row>
    <row r="798" spans="1:11">
      <c r="A798" s="1" t="s">
        <v>0</v>
      </c>
      <c r="B798" t="s">
        <v>1</v>
      </c>
      <c r="C798">
        <f t="shared" si="62"/>
        <v>0</v>
      </c>
      <c r="D798">
        <f t="shared" si="63"/>
        <v>3</v>
      </c>
      <c r="G798" s="1" t="s">
        <v>0</v>
      </c>
      <c r="H798" t="s">
        <v>1</v>
      </c>
      <c r="I798" t="str">
        <f t="shared" si="64"/>
        <v>Y</v>
      </c>
      <c r="J798">
        <f t="shared" si="65"/>
        <v>6</v>
      </c>
      <c r="K798">
        <f t="shared" si="66"/>
        <v>2</v>
      </c>
    </row>
    <row r="799" spans="1:11">
      <c r="A799" s="1" t="s">
        <v>0</v>
      </c>
      <c r="B799" t="s">
        <v>1</v>
      </c>
      <c r="C799">
        <f t="shared" si="62"/>
        <v>0</v>
      </c>
      <c r="D799">
        <f t="shared" si="63"/>
        <v>3</v>
      </c>
      <c r="G799" s="1" t="s">
        <v>0</v>
      </c>
      <c r="H799" t="s">
        <v>1</v>
      </c>
      <c r="I799" t="str">
        <f t="shared" si="64"/>
        <v>Y</v>
      </c>
      <c r="J799">
        <f t="shared" si="65"/>
        <v>6</v>
      </c>
      <c r="K799">
        <f t="shared" si="66"/>
        <v>2</v>
      </c>
    </row>
    <row r="800" spans="1:11">
      <c r="A800" s="1" t="s">
        <v>2</v>
      </c>
      <c r="B800" t="s">
        <v>3</v>
      </c>
      <c r="C800">
        <f t="shared" si="62"/>
        <v>6</v>
      </c>
      <c r="D800">
        <f t="shared" si="63"/>
        <v>1</v>
      </c>
      <c r="G800" s="1" t="s">
        <v>2</v>
      </c>
      <c r="H800" t="s">
        <v>3</v>
      </c>
      <c r="I800" t="str">
        <f t="shared" si="64"/>
        <v>Y</v>
      </c>
      <c r="J800">
        <f t="shared" si="65"/>
        <v>0</v>
      </c>
      <c r="K800">
        <f t="shared" si="66"/>
        <v>2</v>
      </c>
    </row>
    <row r="801" spans="1:11">
      <c r="A801" s="1" t="s">
        <v>2</v>
      </c>
      <c r="B801" t="s">
        <v>3</v>
      </c>
      <c r="C801">
        <f t="shared" si="62"/>
        <v>6</v>
      </c>
      <c r="D801">
        <f t="shared" si="63"/>
        <v>1</v>
      </c>
      <c r="G801" s="1" t="s">
        <v>2</v>
      </c>
      <c r="H801" t="s">
        <v>3</v>
      </c>
      <c r="I801" t="str">
        <f t="shared" si="64"/>
        <v>Y</v>
      </c>
      <c r="J801">
        <f t="shared" si="65"/>
        <v>0</v>
      </c>
      <c r="K801">
        <f t="shared" si="66"/>
        <v>2</v>
      </c>
    </row>
    <row r="802" spans="1:11">
      <c r="A802" s="1" t="s">
        <v>0</v>
      </c>
      <c r="B802" t="s">
        <v>1</v>
      </c>
      <c r="C802">
        <f t="shared" si="62"/>
        <v>0</v>
      </c>
      <c r="D802">
        <f t="shared" si="63"/>
        <v>3</v>
      </c>
      <c r="G802" s="1" t="s">
        <v>0</v>
      </c>
      <c r="H802" t="s">
        <v>1</v>
      </c>
      <c r="I802" t="str">
        <f t="shared" si="64"/>
        <v>Y</v>
      </c>
      <c r="J802">
        <f t="shared" si="65"/>
        <v>6</v>
      </c>
      <c r="K802">
        <f t="shared" si="66"/>
        <v>2</v>
      </c>
    </row>
    <row r="803" spans="1:11">
      <c r="A803" s="1" t="s">
        <v>2</v>
      </c>
      <c r="B803" t="s">
        <v>3</v>
      </c>
      <c r="C803">
        <f t="shared" si="62"/>
        <v>6</v>
      </c>
      <c r="D803">
        <f t="shared" si="63"/>
        <v>1</v>
      </c>
      <c r="G803" s="1" t="s">
        <v>2</v>
      </c>
      <c r="H803" t="s">
        <v>3</v>
      </c>
      <c r="I803" t="str">
        <f t="shared" si="64"/>
        <v>Y</v>
      </c>
      <c r="J803">
        <f t="shared" si="65"/>
        <v>0</v>
      </c>
      <c r="K803">
        <f t="shared" si="66"/>
        <v>2</v>
      </c>
    </row>
    <row r="804" spans="1:11">
      <c r="A804" s="1" t="s">
        <v>0</v>
      </c>
      <c r="B804" t="s">
        <v>4</v>
      </c>
      <c r="C804">
        <f t="shared" si="62"/>
        <v>6</v>
      </c>
      <c r="D804">
        <f t="shared" si="63"/>
        <v>2</v>
      </c>
      <c r="G804" s="1" t="s">
        <v>0</v>
      </c>
      <c r="H804" t="s">
        <v>4</v>
      </c>
      <c r="I804" t="str">
        <f t="shared" si="64"/>
        <v>X</v>
      </c>
      <c r="J804">
        <f t="shared" si="65"/>
        <v>3</v>
      </c>
      <c r="K804">
        <f t="shared" si="66"/>
        <v>1</v>
      </c>
    </row>
    <row r="805" spans="1:11">
      <c r="A805" s="1" t="s">
        <v>2</v>
      </c>
      <c r="B805" t="s">
        <v>3</v>
      </c>
      <c r="C805">
        <f t="shared" si="62"/>
        <v>6</v>
      </c>
      <c r="D805">
        <f t="shared" si="63"/>
        <v>1</v>
      </c>
      <c r="G805" s="1" t="s">
        <v>2</v>
      </c>
      <c r="H805" t="s">
        <v>3</v>
      </c>
      <c r="I805" t="str">
        <f t="shared" si="64"/>
        <v>Y</v>
      </c>
      <c r="J805">
        <f t="shared" si="65"/>
        <v>0</v>
      </c>
      <c r="K805">
        <f t="shared" si="66"/>
        <v>2</v>
      </c>
    </row>
    <row r="806" spans="1:11">
      <c r="A806" s="1" t="s">
        <v>5</v>
      </c>
      <c r="B806" t="s">
        <v>1</v>
      </c>
      <c r="C806">
        <f t="shared" si="62"/>
        <v>6</v>
      </c>
      <c r="D806">
        <f t="shared" si="63"/>
        <v>3</v>
      </c>
      <c r="G806" s="1" t="s">
        <v>5</v>
      </c>
      <c r="H806" t="s">
        <v>1</v>
      </c>
      <c r="I806" t="str">
        <f t="shared" si="64"/>
        <v>Z</v>
      </c>
      <c r="J806">
        <f t="shared" si="65"/>
        <v>6</v>
      </c>
      <c r="K806">
        <f t="shared" si="66"/>
        <v>3</v>
      </c>
    </row>
    <row r="807" spans="1:11">
      <c r="A807" s="1" t="s">
        <v>0</v>
      </c>
      <c r="B807" t="s">
        <v>1</v>
      </c>
      <c r="C807">
        <f t="shared" si="62"/>
        <v>0</v>
      </c>
      <c r="D807">
        <f t="shared" si="63"/>
        <v>3</v>
      </c>
      <c r="G807" s="1" t="s">
        <v>0</v>
      </c>
      <c r="H807" t="s">
        <v>1</v>
      </c>
      <c r="I807" t="str">
        <f t="shared" si="64"/>
        <v>Y</v>
      </c>
      <c r="J807">
        <f t="shared" si="65"/>
        <v>6</v>
      </c>
      <c r="K807">
        <f t="shared" si="66"/>
        <v>2</v>
      </c>
    </row>
    <row r="808" spans="1:11">
      <c r="A808" s="1" t="s">
        <v>0</v>
      </c>
      <c r="B808" t="s">
        <v>1</v>
      </c>
      <c r="C808">
        <f t="shared" si="62"/>
        <v>0</v>
      </c>
      <c r="D808">
        <f t="shared" si="63"/>
        <v>3</v>
      </c>
      <c r="G808" s="1" t="s">
        <v>0</v>
      </c>
      <c r="H808" t="s">
        <v>1</v>
      </c>
      <c r="I808" t="str">
        <f t="shared" si="64"/>
        <v>Y</v>
      </c>
      <c r="J808">
        <f t="shared" si="65"/>
        <v>6</v>
      </c>
      <c r="K808">
        <f t="shared" si="66"/>
        <v>2</v>
      </c>
    </row>
    <row r="809" spans="1:11">
      <c r="A809" s="1" t="s">
        <v>2</v>
      </c>
      <c r="B809" t="s">
        <v>3</v>
      </c>
      <c r="C809">
        <f t="shared" si="62"/>
        <v>6</v>
      </c>
      <c r="D809">
        <f t="shared" si="63"/>
        <v>1</v>
      </c>
      <c r="G809" s="1" t="s">
        <v>2</v>
      </c>
      <c r="H809" t="s">
        <v>3</v>
      </c>
      <c r="I809" t="str">
        <f t="shared" si="64"/>
        <v>Y</v>
      </c>
      <c r="J809">
        <f t="shared" si="65"/>
        <v>0</v>
      </c>
      <c r="K809">
        <f t="shared" si="66"/>
        <v>2</v>
      </c>
    </row>
    <row r="810" spans="1:11">
      <c r="A810" s="1" t="s">
        <v>0</v>
      </c>
      <c r="B810" t="s">
        <v>1</v>
      </c>
      <c r="C810">
        <f t="shared" si="62"/>
        <v>0</v>
      </c>
      <c r="D810">
        <f t="shared" si="63"/>
        <v>3</v>
      </c>
      <c r="G810" s="1" t="s">
        <v>0</v>
      </c>
      <c r="H810" t="s">
        <v>1</v>
      </c>
      <c r="I810" t="str">
        <f t="shared" si="64"/>
        <v>Y</v>
      </c>
      <c r="J810">
        <f t="shared" si="65"/>
        <v>6</v>
      </c>
      <c r="K810">
        <f t="shared" si="66"/>
        <v>2</v>
      </c>
    </row>
    <row r="811" spans="1:11">
      <c r="A811" s="1" t="s">
        <v>2</v>
      </c>
      <c r="B811" t="s">
        <v>3</v>
      </c>
      <c r="C811">
        <f t="shared" si="62"/>
        <v>6</v>
      </c>
      <c r="D811">
        <f t="shared" si="63"/>
        <v>1</v>
      </c>
      <c r="G811" s="1" t="s">
        <v>2</v>
      </c>
      <c r="H811" t="s">
        <v>3</v>
      </c>
      <c r="I811" t="str">
        <f t="shared" si="64"/>
        <v>Y</v>
      </c>
      <c r="J811">
        <f t="shared" si="65"/>
        <v>0</v>
      </c>
      <c r="K811">
        <f t="shared" si="66"/>
        <v>2</v>
      </c>
    </row>
    <row r="812" spans="1:11">
      <c r="A812" s="1" t="s">
        <v>2</v>
      </c>
      <c r="B812" t="s">
        <v>3</v>
      </c>
      <c r="C812">
        <f t="shared" si="62"/>
        <v>6</v>
      </c>
      <c r="D812">
        <f t="shared" si="63"/>
        <v>1</v>
      </c>
      <c r="G812" s="1" t="s">
        <v>2</v>
      </c>
      <c r="H812" t="s">
        <v>3</v>
      </c>
      <c r="I812" t="str">
        <f t="shared" si="64"/>
        <v>Y</v>
      </c>
      <c r="J812">
        <f t="shared" si="65"/>
        <v>0</v>
      </c>
      <c r="K812">
        <f t="shared" si="66"/>
        <v>2</v>
      </c>
    </row>
    <row r="813" spans="1:11">
      <c r="A813" s="1" t="s">
        <v>2</v>
      </c>
      <c r="B813" t="s">
        <v>3</v>
      </c>
      <c r="C813">
        <f t="shared" si="62"/>
        <v>6</v>
      </c>
      <c r="D813">
        <f t="shared" si="63"/>
        <v>1</v>
      </c>
      <c r="G813" s="1" t="s">
        <v>2</v>
      </c>
      <c r="H813" t="s">
        <v>3</v>
      </c>
      <c r="I813" t="str">
        <f t="shared" si="64"/>
        <v>Y</v>
      </c>
      <c r="J813">
        <f t="shared" si="65"/>
        <v>0</v>
      </c>
      <c r="K813">
        <f t="shared" si="66"/>
        <v>2</v>
      </c>
    </row>
    <row r="814" spans="1:11">
      <c r="A814" s="1" t="s">
        <v>0</v>
      </c>
      <c r="B814" t="s">
        <v>4</v>
      </c>
      <c r="C814">
        <f t="shared" si="62"/>
        <v>6</v>
      </c>
      <c r="D814">
        <f t="shared" si="63"/>
        <v>2</v>
      </c>
      <c r="G814" s="1" t="s">
        <v>0</v>
      </c>
      <c r="H814" t="s">
        <v>4</v>
      </c>
      <c r="I814" t="str">
        <f t="shared" si="64"/>
        <v>X</v>
      </c>
      <c r="J814">
        <f t="shared" si="65"/>
        <v>3</v>
      </c>
      <c r="K814">
        <f t="shared" si="66"/>
        <v>1</v>
      </c>
    </row>
    <row r="815" spans="1:11">
      <c r="A815" s="1" t="s">
        <v>2</v>
      </c>
      <c r="B815" t="s">
        <v>4</v>
      </c>
      <c r="C815">
        <f t="shared" si="62"/>
        <v>0</v>
      </c>
      <c r="D815">
        <f t="shared" si="63"/>
        <v>2</v>
      </c>
      <c r="G815" s="1" t="s">
        <v>2</v>
      </c>
      <c r="H815" t="s">
        <v>4</v>
      </c>
      <c r="I815" t="str">
        <f t="shared" si="64"/>
        <v>Z</v>
      </c>
      <c r="J815">
        <f t="shared" si="65"/>
        <v>3</v>
      </c>
      <c r="K815">
        <f t="shared" si="66"/>
        <v>3</v>
      </c>
    </row>
    <row r="816" spans="1:11">
      <c r="A816" s="1" t="s">
        <v>2</v>
      </c>
      <c r="B816" t="s">
        <v>3</v>
      </c>
      <c r="C816">
        <f t="shared" si="62"/>
        <v>6</v>
      </c>
      <c r="D816">
        <f t="shared" si="63"/>
        <v>1</v>
      </c>
      <c r="G816" s="1" t="s">
        <v>2</v>
      </c>
      <c r="H816" t="s">
        <v>3</v>
      </c>
      <c r="I816" t="str">
        <f t="shared" si="64"/>
        <v>Y</v>
      </c>
      <c r="J816">
        <f t="shared" si="65"/>
        <v>0</v>
      </c>
      <c r="K816">
        <f t="shared" si="66"/>
        <v>2</v>
      </c>
    </row>
    <row r="817" spans="1:11">
      <c r="A817" s="1" t="s">
        <v>0</v>
      </c>
      <c r="B817" t="s">
        <v>4</v>
      </c>
      <c r="C817">
        <f t="shared" si="62"/>
        <v>6</v>
      </c>
      <c r="D817">
        <f t="shared" si="63"/>
        <v>2</v>
      </c>
      <c r="G817" s="1" t="s">
        <v>0</v>
      </c>
      <c r="H817" t="s">
        <v>4</v>
      </c>
      <c r="I817" t="str">
        <f t="shared" si="64"/>
        <v>X</v>
      </c>
      <c r="J817">
        <f t="shared" si="65"/>
        <v>3</v>
      </c>
      <c r="K817">
        <f t="shared" si="66"/>
        <v>1</v>
      </c>
    </row>
    <row r="818" spans="1:11">
      <c r="A818" s="1" t="s">
        <v>2</v>
      </c>
      <c r="B818" t="s">
        <v>3</v>
      </c>
      <c r="C818">
        <f t="shared" si="62"/>
        <v>6</v>
      </c>
      <c r="D818">
        <f t="shared" si="63"/>
        <v>1</v>
      </c>
      <c r="G818" s="1" t="s">
        <v>2</v>
      </c>
      <c r="H818" t="s">
        <v>3</v>
      </c>
      <c r="I818" t="str">
        <f t="shared" si="64"/>
        <v>Y</v>
      </c>
      <c r="J818">
        <f t="shared" si="65"/>
        <v>0</v>
      </c>
      <c r="K818">
        <f t="shared" si="66"/>
        <v>2</v>
      </c>
    </row>
    <row r="819" spans="1:11">
      <c r="A819" s="1" t="s">
        <v>2</v>
      </c>
      <c r="B819" t="s">
        <v>4</v>
      </c>
      <c r="C819">
        <f t="shared" si="62"/>
        <v>0</v>
      </c>
      <c r="D819">
        <f t="shared" si="63"/>
        <v>2</v>
      </c>
      <c r="G819" s="1" t="s">
        <v>2</v>
      </c>
      <c r="H819" t="s">
        <v>4</v>
      </c>
      <c r="I819" t="str">
        <f t="shared" si="64"/>
        <v>Z</v>
      </c>
      <c r="J819">
        <f t="shared" si="65"/>
        <v>3</v>
      </c>
      <c r="K819">
        <f t="shared" si="66"/>
        <v>3</v>
      </c>
    </row>
    <row r="820" spans="1:11">
      <c r="A820" s="1" t="s">
        <v>5</v>
      </c>
      <c r="B820" t="s">
        <v>1</v>
      </c>
      <c r="C820">
        <f t="shared" si="62"/>
        <v>6</v>
      </c>
      <c r="D820">
        <f t="shared" si="63"/>
        <v>3</v>
      </c>
      <c r="G820" s="1" t="s">
        <v>5</v>
      </c>
      <c r="H820" t="s">
        <v>1</v>
      </c>
      <c r="I820" t="str">
        <f t="shared" si="64"/>
        <v>Z</v>
      </c>
      <c r="J820">
        <f t="shared" si="65"/>
        <v>6</v>
      </c>
      <c r="K820">
        <f t="shared" si="66"/>
        <v>3</v>
      </c>
    </row>
    <row r="821" spans="1:11">
      <c r="A821" s="1" t="s">
        <v>0</v>
      </c>
      <c r="B821" t="s">
        <v>1</v>
      </c>
      <c r="C821">
        <f t="shared" si="62"/>
        <v>0</v>
      </c>
      <c r="D821">
        <f t="shared" si="63"/>
        <v>3</v>
      </c>
      <c r="G821" s="1" t="s">
        <v>0</v>
      </c>
      <c r="H821" t="s">
        <v>1</v>
      </c>
      <c r="I821" t="str">
        <f t="shared" si="64"/>
        <v>Y</v>
      </c>
      <c r="J821">
        <f t="shared" si="65"/>
        <v>6</v>
      </c>
      <c r="K821">
        <f t="shared" si="66"/>
        <v>2</v>
      </c>
    </row>
    <row r="822" spans="1:11">
      <c r="A822" s="1" t="s">
        <v>2</v>
      </c>
      <c r="B822" t="s">
        <v>3</v>
      </c>
      <c r="C822">
        <f t="shared" si="62"/>
        <v>6</v>
      </c>
      <c r="D822">
        <f t="shared" si="63"/>
        <v>1</v>
      </c>
      <c r="G822" s="1" t="s">
        <v>2</v>
      </c>
      <c r="H822" t="s">
        <v>3</v>
      </c>
      <c r="I822" t="str">
        <f t="shared" si="64"/>
        <v>Y</v>
      </c>
      <c r="J822">
        <f t="shared" si="65"/>
        <v>0</v>
      </c>
      <c r="K822">
        <f t="shared" si="66"/>
        <v>2</v>
      </c>
    </row>
    <row r="823" spans="1:11">
      <c r="A823" s="1" t="s">
        <v>0</v>
      </c>
      <c r="B823" t="s">
        <v>1</v>
      </c>
      <c r="C823">
        <f t="shared" si="62"/>
        <v>0</v>
      </c>
      <c r="D823">
        <f t="shared" si="63"/>
        <v>3</v>
      </c>
      <c r="G823" s="1" t="s">
        <v>0</v>
      </c>
      <c r="H823" t="s">
        <v>1</v>
      </c>
      <c r="I823" t="str">
        <f t="shared" si="64"/>
        <v>Y</v>
      </c>
      <c r="J823">
        <f t="shared" si="65"/>
        <v>6</v>
      </c>
      <c r="K823">
        <f t="shared" si="66"/>
        <v>2</v>
      </c>
    </row>
    <row r="824" spans="1:11">
      <c r="A824" s="1" t="s">
        <v>0</v>
      </c>
      <c r="B824" t="s">
        <v>3</v>
      </c>
      <c r="C824">
        <f t="shared" si="62"/>
        <v>3</v>
      </c>
      <c r="D824">
        <f t="shared" si="63"/>
        <v>1</v>
      </c>
      <c r="G824" s="1" t="s">
        <v>0</v>
      </c>
      <c r="H824" t="s">
        <v>3</v>
      </c>
      <c r="I824" t="str">
        <f t="shared" si="64"/>
        <v>Z</v>
      </c>
      <c r="J824">
        <f t="shared" si="65"/>
        <v>0</v>
      </c>
      <c r="K824">
        <f t="shared" si="66"/>
        <v>3</v>
      </c>
    </row>
    <row r="825" spans="1:11">
      <c r="A825" s="1" t="s">
        <v>5</v>
      </c>
      <c r="B825" t="s">
        <v>1</v>
      </c>
      <c r="C825">
        <f t="shared" si="62"/>
        <v>6</v>
      </c>
      <c r="D825">
        <f t="shared" si="63"/>
        <v>3</v>
      </c>
      <c r="G825" s="1" t="s">
        <v>5</v>
      </c>
      <c r="H825" t="s">
        <v>1</v>
      </c>
      <c r="I825" t="str">
        <f t="shared" si="64"/>
        <v>Z</v>
      </c>
      <c r="J825">
        <f t="shared" si="65"/>
        <v>6</v>
      </c>
      <c r="K825">
        <f t="shared" si="66"/>
        <v>3</v>
      </c>
    </row>
    <row r="826" spans="1:11">
      <c r="A826" s="1" t="s">
        <v>0</v>
      </c>
      <c r="B826" t="s">
        <v>4</v>
      </c>
      <c r="C826">
        <f t="shared" si="62"/>
        <v>6</v>
      </c>
      <c r="D826">
        <f t="shared" si="63"/>
        <v>2</v>
      </c>
      <c r="G826" s="1" t="s">
        <v>0</v>
      </c>
      <c r="H826" t="s">
        <v>4</v>
      </c>
      <c r="I826" t="str">
        <f t="shared" si="64"/>
        <v>X</v>
      </c>
      <c r="J826">
        <f t="shared" si="65"/>
        <v>3</v>
      </c>
      <c r="K826">
        <f t="shared" si="66"/>
        <v>1</v>
      </c>
    </row>
    <row r="827" spans="1:11">
      <c r="A827" s="1" t="s">
        <v>5</v>
      </c>
      <c r="B827" t="s">
        <v>4</v>
      </c>
      <c r="C827">
        <f t="shared" si="62"/>
        <v>3</v>
      </c>
      <c r="D827">
        <f t="shared" si="63"/>
        <v>2</v>
      </c>
      <c r="G827" s="1" t="s">
        <v>5</v>
      </c>
      <c r="H827" t="s">
        <v>4</v>
      </c>
      <c r="I827" t="str">
        <f t="shared" si="64"/>
        <v>Y</v>
      </c>
      <c r="J827">
        <f t="shared" si="65"/>
        <v>3</v>
      </c>
      <c r="K827">
        <f t="shared" si="66"/>
        <v>2</v>
      </c>
    </row>
    <row r="828" spans="1:11">
      <c r="A828" s="1" t="s">
        <v>0</v>
      </c>
      <c r="B828" t="s">
        <v>1</v>
      </c>
      <c r="C828">
        <f t="shared" si="62"/>
        <v>0</v>
      </c>
      <c r="D828">
        <f t="shared" si="63"/>
        <v>3</v>
      </c>
      <c r="G828" s="1" t="s">
        <v>0</v>
      </c>
      <c r="H828" t="s">
        <v>1</v>
      </c>
      <c r="I828" t="str">
        <f t="shared" si="64"/>
        <v>Y</v>
      </c>
      <c r="J828">
        <f t="shared" si="65"/>
        <v>6</v>
      </c>
      <c r="K828">
        <f t="shared" si="66"/>
        <v>2</v>
      </c>
    </row>
    <row r="829" spans="1:11">
      <c r="A829" s="1" t="s">
        <v>0</v>
      </c>
      <c r="B829" t="s">
        <v>1</v>
      </c>
      <c r="C829">
        <f t="shared" si="62"/>
        <v>0</v>
      </c>
      <c r="D829">
        <f t="shared" si="63"/>
        <v>3</v>
      </c>
      <c r="G829" s="1" t="s">
        <v>0</v>
      </c>
      <c r="H829" t="s">
        <v>1</v>
      </c>
      <c r="I829" t="str">
        <f t="shared" si="64"/>
        <v>Y</v>
      </c>
      <c r="J829">
        <f t="shared" si="65"/>
        <v>6</v>
      </c>
      <c r="K829">
        <f t="shared" si="66"/>
        <v>2</v>
      </c>
    </row>
    <row r="830" spans="1:11">
      <c r="A830" s="1" t="s">
        <v>0</v>
      </c>
      <c r="B830" t="s">
        <v>3</v>
      </c>
      <c r="C830">
        <f t="shared" si="62"/>
        <v>3</v>
      </c>
      <c r="D830">
        <f t="shared" si="63"/>
        <v>1</v>
      </c>
      <c r="G830" s="1" t="s">
        <v>0</v>
      </c>
      <c r="H830" t="s">
        <v>3</v>
      </c>
      <c r="I830" t="str">
        <f t="shared" si="64"/>
        <v>Z</v>
      </c>
      <c r="J830">
        <f t="shared" si="65"/>
        <v>0</v>
      </c>
      <c r="K830">
        <f t="shared" si="66"/>
        <v>3</v>
      </c>
    </row>
    <row r="831" spans="1:11">
      <c r="A831" s="1" t="s">
        <v>0</v>
      </c>
      <c r="B831" t="s">
        <v>1</v>
      </c>
      <c r="C831">
        <f t="shared" si="62"/>
        <v>0</v>
      </c>
      <c r="D831">
        <f t="shared" si="63"/>
        <v>3</v>
      </c>
      <c r="G831" s="1" t="s">
        <v>0</v>
      </c>
      <c r="H831" t="s">
        <v>1</v>
      </c>
      <c r="I831" t="str">
        <f t="shared" si="64"/>
        <v>Y</v>
      </c>
      <c r="J831">
        <f t="shared" si="65"/>
        <v>6</v>
      </c>
      <c r="K831">
        <f t="shared" si="66"/>
        <v>2</v>
      </c>
    </row>
    <row r="832" spans="1:11">
      <c r="A832" s="1" t="s">
        <v>0</v>
      </c>
      <c r="B832" t="s">
        <v>3</v>
      </c>
      <c r="C832">
        <f t="shared" si="62"/>
        <v>3</v>
      </c>
      <c r="D832">
        <f t="shared" si="63"/>
        <v>1</v>
      </c>
      <c r="G832" s="1" t="s">
        <v>0</v>
      </c>
      <c r="H832" t="s">
        <v>3</v>
      </c>
      <c r="I832" t="str">
        <f t="shared" si="64"/>
        <v>Z</v>
      </c>
      <c r="J832">
        <f t="shared" si="65"/>
        <v>0</v>
      </c>
      <c r="K832">
        <f t="shared" si="66"/>
        <v>3</v>
      </c>
    </row>
    <row r="833" spans="1:11">
      <c r="A833" s="1" t="s">
        <v>0</v>
      </c>
      <c r="B833" t="s">
        <v>1</v>
      </c>
      <c r="C833">
        <f t="shared" si="62"/>
        <v>0</v>
      </c>
      <c r="D833">
        <f t="shared" si="63"/>
        <v>3</v>
      </c>
      <c r="G833" s="1" t="s">
        <v>0</v>
      </c>
      <c r="H833" t="s">
        <v>1</v>
      </c>
      <c r="I833" t="str">
        <f t="shared" si="64"/>
        <v>Y</v>
      </c>
      <c r="J833">
        <f t="shared" si="65"/>
        <v>6</v>
      </c>
      <c r="K833">
        <f t="shared" si="66"/>
        <v>2</v>
      </c>
    </row>
    <row r="834" spans="1:11">
      <c r="A834" s="1" t="s">
        <v>0</v>
      </c>
      <c r="B834" t="s">
        <v>1</v>
      </c>
      <c r="C834">
        <f t="shared" ref="C834:C897" si="67">IF(OR(AND(A834="A", B834="X"), AND(A834="B", B834="Y"), AND(A834="C", B834="Z")), 3, IF(OR(AND(A834="A", B834="Y"), AND(A834="B", B834="Z"), AND(A834="C", B834="X")), 6, 0))</f>
        <v>0</v>
      </c>
      <c r="D834">
        <f t="shared" ref="D834:D897" si="68">IF(B834="X", 1, IF(B834="Y", 2, 3))</f>
        <v>3</v>
      </c>
      <c r="G834" s="1" t="s">
        <v>0</v>
      </c>
      <c r="H834" t="s">
        <v>1</v>
      </c>
      <c r="I834" t="str">
        <f t="shared" ref="I834:I897" si="69">IF(H834="X", IF(G834="A", "Z", IF(G834="B", "X", "Y")), IF(H834="Y", IF(G834="A", "X", IF(G834="B", "Y", "Z")), IF(G834="A", "Y", IF(G834="B", "Z", "X"))))</f>
        <v>Y</v>
      </c>
      <c r="J834">
        <f t="shared" ref="J834:J897" si="70">IF(OR(AND(G834="A", I834="X"), AND(G834="B", I834="Y"), AND(G834="C", I834="Z")), 3, IF(OR(AND(G834="A", I834="Y"), AND(G834="B", I834="Z"), AND(G834="C", I834="X")), 6, 0))</f>
        <v>6</v>
      </c>
      <c r="K834">
        <f t="shared" ref="K834:K897" si="71">IF(I834="X", 1, IF(I834="Y", 2, 3))</f>
        <v>2</v>
      </c>
    </row>
    <row r="835" spans="1:11">
      <c r="A835" s="1" t="s">
        <v>2</v>
      </c>
      <c r="B835" t="s">
        <v>3</v>
      </c>
      <c r="C835">
        <f t="shared" si="67"/>
        <v>6</v>
      </c>
      <c r="D835">
        <f t="shared" si="68"/>
        <v>1</v>
      </c>
      <c r="G835" s="1" t="s">
        <v>2</v>
      </c>
      <c r="H835" t="s">
        <v>3</v>
      </c>
      <c r="I835" t="str">
        <f t="shared" si="69"/>
        <v>Y</v>
      </c>
      <c r="J835">
        <f t="shared" si="70"/>
        <v>0</v>
      </c>
      <c r="K835">
        <f t="shared" si="71"/>
        <v>2</v>
      </c>
    </row>
    <row r="836" spans="1:11">
      <c r="A836" s="1" t="s">
        <v>2</v>
      </c>
      <c r="B836" t="s">
        <v>4</v>
      </c>
      <c r="C836">
        <f t="shared" si="67"/>
        <v>0</v>
      </c>
      <c r="D836">
        <f t="shared" si="68"/>
        <v>2</v>
      </c>
      <c r="G836" s="1" t="s">
        <v>2</v>
      </c>
      <c r="H836" t="s">
        <v>4</v>
      </c>
      <c r="I836" t="str">
        <f t="shared" si="69"/>
        <v>Z</v>
      </c>
      <c r="J836">
        <f t="shared" si="70"/>
        <v>3</v>
      </c>
      <c r="K836">
        <f t="shared" si="71"/>
        <v>3</v>
      </c>
    </row>
    <row r="837" spans="1:11">
      <c r="A837" s="1" t="s">
        <v>0</v>
      </c>
      <c r="B837" t="s">
        <v>3</v>
      </c>
      <c r="C837">
        <f t="shared" si="67"/>
        <v>3</v>
      </c>
      <c r="D837">
        <f t="shared" si="68"/>
        <v>1</v>
      </c>
      <c r="G837" s="1" t="s">
        <v>0</v>
      </c>
      <c r="H837" t="s">
        <v>3</v>
      </c>
      <c r="I837" t="str">
        <f t="shared" si="69"/>
        <v>Z</v>
      </c>
      <c r="J837">
        <f t="shared" si="70"/>
        <v>0</v>
      </c>
      <c r="K837">
        <f t="shared" si="71"/>
        <v>3</v>
      </c>
    </row>
    <row r="838" spans="1:11">
      <c r="A838" s="1" t="s">
        <v>2</v>
      </c>
      <c r="B838" t="s">
        <v>4</v>
      </c>
      <c r="C838">
        <f t="shared" si="67"/>
        <v>0</v>
      </c>
      <c r="D838">
        <f t="shared" si="68"/>
        <v>2</v>
      </c>
      <c r="G838" s="1" t="s">
        <v>2</v>
      </c>
      <c r="H838" t="s">
        <v>4</v>
      </c>
      <c r="I838" t="str">
        <f t="shared" si="69"/>
        <v>Z</v>
      </c>
      <c r="J838">
        <f t="shared" si="70"/>
        <v>3</v>
      </c>
      <c r="K838">
        <f t="shared" si="71"/>
        <v>3</v>
      </c>
    </row>
    <row r="839" spans="1:11">
      <c r="A839" s="1" t="s">
        <v>2</v>
      </c>
      <c r="B839" t="s">
        <v>3</v>
      </c>
      <c r="C839">
        <f t="shared" si="67"/>
        <v>6</v>
      </c>
      <c r="D839">
        <f t="shared" si="68"/>
        <v>1</v>
      </c>
      <c r="G839" s="1" t="s">
        <v>2</v>
      </c>
      <c r="H839" t="s">
        <v>3</v>
      </c>
      <c r="I839" t="str">
        <f t="shared" si="69"/>
        <v>Y</v>
      </c>
      <c r="J839">
        <f t="shared" si="70"/>
        <v>0</v>
      </c>
      <c r="K839">
        <f t="shared" si="71"/>
        <v>2</v>
      </c>
    </row>
    <row r="840" spans="1:11">
      <c r="A840" s="1" t="s">
        <v>0</v>
      </c>
      <c r="B840" t="s">
        <v>1</v>
      </c>
      <c r="C840">
        <f t="shared" si="67"/>
        <v>0</v>
      </c>
      <c r="D840">
        <f t="shared" si="68"/>
        <v>3</v>
      </c>
      <c r="G840" s="1" t="s">
        <v>0</v>
      </c>
      <c r="H840" t="s">
        <v>1</v>
      </c>
      <c r="I840" t="str">
        <f t="shared" si="69"/>
        <v>Y</v>
      </c>
      <c r="J840">
        <f t="shared" si="70"/>
        <v>6</v>
      </c>
      <c r="K840">
        <f t="shared" si="71"/>
        <v>2</v>
      </c>
    </row>
    <row r="841" spans="1:11">
      <c r="A841" s="1" t="s">
        <v>0</v>
      </c>
      <c r="B841" t="s">
        <v>1</v>
      </c>
      <c r="C841">
        <f t="shared" si="67"/>
        <v>0</v>
      </c>
      <c r="D841">
        <f t="shared" si="68"/>
        <v>3</v>
      </c>
      <c r="G841" s="1" t="s">
        <v>0</v>
      </c>
      <c r="H841" t="s">
        <v>1</v>
      </c>
      <c r="I841" t="str">
        <f t="shared" si="69"/>
        <v>Y</v>
      </c>
      <c r="J841">
        <f t="shared" si="70"/>
        <v>6</v>
      </c>
      <c r="K841">
        <f t="shared" si="71"/>
        <v>2</v>
      </c>
    </row>
    <row r="842" spans="1:11">
      <c r="A842" s="1" t="s">
        <v>0</v>
      </c>
      <c r="B842" t="s">
        <v>1</v>
      </c>
      <c r="C842">
        <f t="shared" si="67"/>
        <v>0</v>
      </c>
      <c r="D842">
        <f t="shared" si="68"/>
        <v>3</v>
      </c>
      <c r="G842" s="1" t="s">
        <v>0</v>
      </c>
      <c r="H842" t="s">
        <v>1</v>
      </c>
      <c r="I842" t="str">
        <f t="shared" si="69"/>
        <v>Y</v>
      </c>
      <c r="J842">
        <f t="shared" si="70"/>
        <v>6</v>
      </c>
      <c r="K842">
        <f t="shared" si="71"/>
        <v>2</v>
      </c>
    </row>
    <row r="843" spans="1:11">
      <c r="A843" s="1" t="s">
        <v>2</v>
      </c>
      <c r="B843" t="s">
        <v>4</v>
      </c>
      <c r="C843">
        <f t="shared" si="67"/>
        <v>0</v>
      </c>
      <c r="D843">
        <f t="shared" si="68"/>
        <v>2</v>
      </c>
      <c r="G843" s="1" t="s">
        <v>2</v>
      </c>
      <c r="H843" t="s">
        <v>4</v>
      </c>
      <c r="I843" t="str">
        <f t="shared" si="69"/>
        <v>Z</v>
      </c>
      <c r="J843">
        <f t="shared" si="70"/>
        <v>3</v>
      </c>
      <c r="K843">
        <f t="shared" si="71"/>
        <v>3</v>
      </c>
    </row>
    <row r="844" spans="1:11">
      <c r="A844" s="1" t="s">
        <v>0</v>
      </c>
      <c r="B844" t="s">
        <v>3</v>
      </c>
      <c r="C844">
        <f t="shared" si="67"/>
        <v>3</v>
      </c>
      <c r="D844">
        <f t="shared" si="68"/>
        <v>1</v>
      </c>
      <c r="G844" s="1" t="s">
        <v>0</v>
      </c>
      <c r="H844" t="s">
        <v>3</v>
      </c>
      <c r="I844" t="str">
        <f t="shared" si="69"/>
        <v>Z</v>
      </c>
      <c r="J844">
        <f t="shared" si="70"/>
        <v>0</v>
      </c>
      <c r="K844">
        <f t="shared" si="71"/>
        <v>3</v>
      </c>
    </row>
    <row r="845" spans="1:11">
      <c r="A845" s="1" t="s">
        <v>0</v>
      </c>
      <c r="B845" t="s">
        <v>4</v>
      </c>
      <c r="C845">
        <f t="shared" si="67"/>
        <v>6</v>
      </c>
      <c r="D845">
        <f t="shared" si="68"/>
        <v>2</v>
      </c>
      <c r="G845" s="1" t="s">
        <v>0</v>
      </c>
      <c r="H845" t="s">
        <v>4</v>
      </c>
      <c r="I845" t="str">
        <f t="shared" si="69"/>
        <v>X</v>
      </c>
      <c r="J845">
        <f t="shared" si="70"/>
        <v>3</v>
      </c>
      <c r="K845">
        <f t="shared" si="71"/>
        <v>1</v>
      </c>
    </row>
    <row r="846" spans="1:11">
      <c r="A846" s="1" t="s">
        <v>0</v>
      </c>
      <c r="B846" t="s">
        <v>1</v>
      </c>
      <c r="C846">
        <f t="shared" si="67"/>
        <v>0</v>
      </c>
      <c r="D846">
        <f t="shared" si="68"/>
        <v>3</v>
      </c>
      <c r="G846" s="1" t="s">
        <v>0</v>
      </c>
      <c r="H846" t="s">
        <v>1</v>
      </c>
      <c r="I846" t="str">
        <f t="shared" si="69"/>
        <v>Y</v>
      </c>
      <c r="J846">
        <f t="shared" si="70"/>
        <v>6</v>
      </c>
      <c r="K846">
        <f t="shared" si="71"/>
        <v>2</v>
      </c>
    </row>
    <row r="847" spans="1:11">
      <c r="A847" s="1" t="s">
        <v>0</v>
      </c>
      <c r="B847" t="s">
        <v>4</v>
      </c>
      <c r="C847">
        <f t="shared" si="67"/>
        <v>6</v>
      </c>
      <c r="D847">
        <f t="shared" si="68"/>
        <v>2</v>
      </c>
      <c r="G847" s="1" t="s">
        <v>0</v>
      </c>
      <c r="H847" t="s">
        <v>4</v>
      </c>
      <c r="I847" t="str">
        <f t="shared" si="69"/>
        <v>X</v>
      </c>
      <c r="J847">
        <f t="shared" si="70"/>
        <v>3</v>
      </c>
      <c r="K847">
        <f t="shared" si="71"/>
        <v>1</v>
      </c>
    </row>
    <row r="848" spans="1:11">
      <c r="A848" s="1" t="s">
        <v>2</v>
      </c>
      <c r="B848" t="s">
        <v>3</v>
      </c>
      <c r="C848">
        <f t="shared" si="67"/>
        <v>6</v>
      </c>
      <c r="D848">
        <f t="shared" si="68"/>
        <v>1</v>
      </c>
      <c r="G848" s="1" t="s">
        <v>2</v>
      </c>
      <c r="H848" t="s">
        <v>3</v>
      </c>
      <c r="I848" t="str">
        <f t="shared" si="69"/>
        <v>Y</v>
      </c>
      <c r="J848">
        <f t="shared" si="70"/>
        <v>0</v>
      </c>
      <c r="K848">
        <f t="shared" si="71"/>
        <v>2</v>
      </c>
    </row>
    <row r="849" spans="1:11">
      <c r="A849" s="1" t="s">
        <v>5</v>
      </c>
      <c r="B849" t="s">
        <v>1</v>
      </c>
      <c r="C849">
        <f t="shared" si="67"/>
        <v>6</v>
      </c>
      <c r="D849">
        <f t="shared" si="68"/>
        <v>3</v>
      </c>
      <c r="G849" s="1" t="s">
        <v>5</v>
      </c>
      <c r="H849" t="s">
        <v>1</v>
      </c>
      <c r="I849" t="str">
        <f t="shared" si="69"/>
        <v>Z</v>
      </c>
      <c r="J849">
        <f t="shared" si="70"/>
        <v>6</v>
      </c>
      <c r="K849">
        <f t="shared" si="71"/>
        <v>3</v>
      </c>
    </row>
    <row r="850" spans="1:11">
      <c r="A850" s="1" t="s">
        <v>0</v>
      </c>
      <c r="B850" t="s">
        <v>1</v>
      </c>
      <c r="C850">
        <f t="shared" si="67"/>
        <v>0</v>
      </c>
      <c r="D850">
        <f t="shared" si="68"/>
        <v>3</v>
      </c>
      <c r="G850" s="1" t="s">
        <v>0</v>
      </c>
      <c r="H850" t="s">
        <v>1</v>
      </c>
      <c r="I850" t="str">
        <f t="shared" si="69"/>
        <v>Y</v>
      </c>
      <c r="J850">
        <f t="shared" si="70"/>
        <v>6</v>
      </c>
      <c r="K850">
        <f t="shared" si="71"/>
        <v>2</v>
      </c>
    </row>
    <row r="851" spans="1:11">
      <c r="A851" s="1" t="s">
        <v>0</v>
      </c>
      <c r="B851" t="s">
        <v>4</v>
      </c>
      <c r="C851">
        <f t="shared" si="67"/>
        <v>6</v>
      </c>
      <c r="D851">
        <f t="shared" si="68"/>
        <v>2</v>
      </c>
      <c r="G851" s="1" t="s">
        <v>0</v>
      </c>
      <c r="H851" t="s">
        <v>4</v>
      </c>
      <c r="I851" t="str">
        <f t="shared" si="69"/>
        <v>X</v>
      </c>
      <c r="J851">
        <f t="shared" si="70"/>
        <v>3</v>
      </c>
      <c r="K851">
        <f t="shared" si="71"/>
        <v>1</v>
      </c>
    </row>
    <row r="852" spans="1:11">
      <c r="A852" s="1" t="s">
        <v>2</v>
      </c>
      <c r="B852" t="s">
        <v>1</v>
      </c>
      <c r="C852">
        <f t="shared" si="67"/>
        <v>3</v>
      </c>
      <c r="D852">
        <f t="shared" si="68"/>
        <v>3</v>
      </c>
      <c r="G852" s="1" t="s">
        <v>2</v>
      </c>
      <c r="H852" t="s">
        <v>1</v>
      </c>
      <c r="I852" t="str">
        <f t="shared" si="69"/>
        <v>X</v>
      </c>
      <c r="J852">
        <f t="shared" si="70"/>
        <v>6</v>
      </c>
      <c r="K852">
        <f t="shared" si="71"/>
        <v>1</v>
      </c>
    </row>
    <row r="853" spans="1:11">
      <c r="A853" s="1" t="s">
        <v>2</v>
      </c>
      <c r="B853" t="s">
        <v>3</v>
      </c>
      <c r="C853">
        <f t="shared" si="67"/>
        <v>6</v>
      </c>
      <c r="D853">
        <f t="shared" si="68"/>
        <v>1</v>
      </c>
      <c r="G853" s="1" t="s">
        <v>2</v>
      </c>
      <c r="H853" t="s">
        <v>3</v>
      </c>
      <c r="I853" t="str">
        <f t="shared" si="69"/>
        <v>Y</v>
      </c>
      <c r="J853">
        <f t="shared" si="70"/>
        <v>0</v>
      </c>
      <c r="K853">
        <f t="shared" si="71"/>
        <v>2</v>
      </c>
    </row>
    <row r="854" spans="1:11">
      <c r="A854" s="1" t="s">
        <v>0</v>
      </c>
      <c r="B854" t="s">
        <v>1</v>
      </c>
      <c r="C854">
        <f t="shared" si="67"/>
        <v>0</v>
      </c>
      <c r="D854">
        <f t="shared" si="68"/>
        <v>3</v>
      </c>
      <c r="G854" s="1" t="s">
        <v>0</v>
      </c>
      <c r="H854" t="s">
        <v>1</v>
      </c>
      <c r="I854" t="str">
        <f t="shared" si="69"/>
        <v>Y</v>
      </c>
      <c r="J854">
        <f t="shared" si="70"/>
        <v>6</v>
      </c>
      <c r="K854">
        <f t="shared" si="71"/>
        <v>2</v>
      </c>
    </row>
    <row r="855" spans="1:11">
      <c r="A855" s="1" t="s">
        <v>0</v>
      </c>
      <c r="B855" t="s">
        <v>1</v>
      </c>
      <c r="C855">
        <f t="shared" si="67"/>
        <v>0</v>
      </c>
      <c r="D855">
        <f t="shared" si="68"/>
        <v>3</v>
      </c>
      <c r="G855" s="1" t="s">
        <v>0</v>
      </c>
      <c r="H855" t="s">
        <v>1</v>
      </c>
      <c r="I855" t="str">
        <f t="shared" si="69"/>
        <v>Y</v>
      </c>
      <c r="J855">
        <f t="shared" si="70"/>
        <v>6</v>
      </c>
      <c r="K855">
        <f t="shared" si="71"/>
        <v>2</v>
      </c>
    </row>
    <row r="856" spans="1:11">
      <c r="A856" s="1" t="s">
        <v>0</v>
      </c>
      <c r="B856" t="s">
        <v>1</v>
      </c>
      <c r="C856">
        <f t="shared" si="67"/>
        <v>0</v>
      </c>
      <c r="D856">
        <f t="shared" si="68"/>
        <v>3</v>
      </c>
      <c r="G856" s="1" t="s">
        <v>0</v>
      </c>
      <c r="H856" t="s">
        <v>1</v>
      </c>
      <c r="I856" t="str">
        <f t="shared" si="69"/>
        <v>Y</v>
      </c>
      <c r="J856">
        <f t="shared" si="70"/>
        <v>6</v>
      </c>
      <c r="K856">
        <f t="shared" si="71"/>
        <v>2</v>
      </c>
    </row>
    <row r="857" spans="1:11">
      <c r="A857" s="1" t="s">
        <v>5</v>
      </c>
      <c r="B857" t="s">
        <v>1</v>
      </c>
      <c r="C857">
        <f t="shared" si="67"/>
        <v>6</v>
      </c>
      <c r="D857">
        <f t="shared" si="68"/>
        <v>3</v>
      </c>
      <c r="G857" s="1" t="s">
        <v>5</v>
      </c>
      <c r="H857" t="s">
        <v>1</v>
      </c>
      <c r="I857" t="str">
        <f t="shared" si="69"/>
        <v>Z</v>
      </c>
      <c r="J857">
        <f t="shared" si="70"/>
        <v>6</v>
      </c>
      <c r="K857">
        <f t="shared" si="71"/>
        <v>3</v>
      </c>
    </row>
    <row r="858" spans="1:11">
      <c r="A858" s="1" t="s">
        <v>0</v>
      </c>
      <c r="B858" t="s">
        <v>3</v>
      </c>
      <c r="C858">
        <f t="shared" si="67"/>
        <v>3</v>
      </c>
      <c r="D858">
        <f t="shared" si="68"/>
        <v>1</v>
      </c>
      <c r="G858" s="1" t="s">
        <v>0</v>
      </c>
      <c r="H858" t="s">
        <v>3</v>
      </c>
      <c r="I858" t="str">
        <f t="shared" si="69"/>
        <v>Z</v>
      </c>
      <c r="J858">
        <f t="shared" si="70"/>
        <v>0</v>
      </c>
      <c r="K858">
        <f t="shared" si="71"/>
        <v>3</v>
      </c>
    </row>
    <row r="859" spans="1:11">
      <c r="A859" s="1" t="s">
        <v>2</v>
      </c>
      <c r="B859" t="s">
        <v>3</v>
      </c>
      <c r="C859">
        <f t="shared" si="67"/>
        <v>6</v>
      </c>
      <c r="D859">
        <f t="shared" si="68"/>
        <v>1</v>
      </c>
      <c r="G859" s="1" t="s">
        <v>2</v>
      </c>
      <c r="H859" t="s">
        <v>3</v>
      </c>
      <c r="I859" t="str">
        <f t="shared" si="69"/>
        <v>Y</v>
      </c>
      <c r="J859">
        <f t="shared" si="70"/>
        <v>0</v>
      </c>
      <c r="K859">
        <f t="shared" si="71"/>
        <v>2</v>
      </c>
    </row>
    <row r="860" spans="1:11">
      <c r="A860" s="1" t="s">
        <v>0</v>
      </c>
      <c r="B860" t="s">
        <v>1</v>
      </c>
      <c r="C860">
        <f t="shared" si="67"/>
        <v>0</v>
      </c>
      <c r="D860">
        <f t="shared" si="68"/>
        <v>3</v>
      </c>
      <c r="G860" s="1" t="s">
        <v>0</v>
      </c>
      <c r="H860" t="s">
        <v>1</v>
      </c>
      <c r="I860" t="str">
        <f t="shared" si="69"/>
        <v>Y</v>
      </c>
      <c r="J860">
        <f t="shared" si="70"/>
        <v>6</v>
      </c>
      <c r="K860">
        <f t="shared" si="71"/>
        <v>2</v>
      </c>
    </row>
    <row r="861" spans="1:11">
      <c r="A861" s="1" t="s">
        <v>0</v>
      </c>
      <c r="B861" t="s">
        <v>1</v>
      </c>
      <c r="C861">
        <f t="shared" si="67"/>
        <v>0</v>
      </c>
      <c r="D861">
        <f t="shared" si="68"/>
        <v>3</v>
      </c>
      <c r="G861" s="1" t="s">
        <v>0</v>
      </c>
      <c r="H861" t="s">
        <v>1</v>
      </c>
      <c r="I861" t="str">
        <f t="shared" si="69"/>
        <v>Y</v>
      </c>
      <c r="J861">
        <f t="shared" si="70"/>
        <v>6</v>
      </c>
      <c r="K861">
        <f t="shared" si="71"/>
        <v>2</v>
      </c>
    </row>
    <row r="862" spans="1:11">
      <c r="A862" s="1" t="s">
        <v>5</v>
      </c>
      <c r="B862" t="s">
        <v>1</v>
      </c>
      <c r="C862">
        <f t="shared" si="67"/>
        <v>6</v>
      </c>
      <c r="D862">
        <f t="shared" si="68"/>
        <v>3</v>
      </c>
      <c r="G862" s="1" t="s">
        <v>5</v>
      </c>
      <c r="H862" t="s">
        <v>1</v>
      </c>
      <c r="I862" t="str">
        <f t="shared" si="69"/>
        <v>Z</v>
      </c>
      <c r="J862">
        <f t="shared" si="70"/>
        <v>6</v>
      </c>
      <c r="K862">
        <f t="shared" si="71"/>
        <v>3</v>
      </c>
    </row>
    <row r="863" spans="1:11">
      <c r="A863" s="1" t="s">
        <v>0</v>
      </c>
      <c r="B863" t="s">
        <v>1</v>
      </c>
      <c r="C863">
        <f t="shared" si="67"/>
        <v>0</v>
      </c>
      <c r="D863">
        <f t="shared" si="68"/>
        <v>3</v>
      </c>
      <c r="G863" s="1" t="s">
        <v>0</v>
      </c>
      <c r="H863" t="s">
        <v>1</v>
      </c>
      <c r="I863" t="str">
        <f t="shared" si="69"/>
        <v>Y</v>
      </c>
      <c r="J863">
        <f t="shared" si="70"/>
        <v>6</v>
      </c>
      <c r="K863">
        <f t="shared" si="71"/>
        <v>2</v>
      </c>
    </row>
    <row r="864" spans="1:11">
      <c r="A864" s="1" t="s">
        <v>0</v>
      </c>
      <c r="B864" t="s">
        <v>1</v>
      </c>
      <c r="C864">
        <f t="shared" si="67"/>
        <v>0</v>
      </c>
      <c r="D864">
        <f t="shared" si="68"/>
        <v>3</v>
      </c>
      <c r="G864" s="1" t="s">
        <v>0</v>
      </c>
      <c r="H864" t="s">
        <v>1</v>
      </c>
      <c r="I864" t="str">
        <f t="shared" si="69"/>
        <v>Y</v>
      </c>
      <c r="J864">
        <f t="shared" si="70"/>
        <v>6</v>
      </c>
      <c r="K864">
        <f t="shared" si="71"/>
        <v>2</v>
      </c>
    </row>
    <row r="865" spans="1:11">
      <c r="A865" s="1" t="s">
        <v>5</v>
      </c>
      <c r="B865" t="s">
        <v>1</v>
      </c>
      <c r="C865">
        <f t="shared" si="67"/>
        <v>6</v>
      </c>
      <c r="D865">
        <f t="shared" si="68"/>
        <v>3</v>
      </c>
      <c r="G865" s="1" t="s">
        <v>5</v>
      </c>
      <c r="H865" t="s">
        <v>1</v>
      </c>
      <c r="I865" t="str">
        <f t="shared" si="69"/>
        <v>Z</v>
      </c>
      <c r="J865">
        <f t="shared" si="70"/>
        <v>6</v>
      </c>
      <c r="K865">
        <f t="shared" si="71"/>
        <v>3</v>
      </c>
    </row>
    <row r="866" spans="1:11">
      <c r="A866" s="1" t="s">
        <v>0</v>
      </c>
      <c r="B866" t="s">
        <v>1</v>
      </c>
      <c r="C866">
        <f t="shared" si="67"/>
        <v>0</v>
      </c>
      <c r="D866">
        <f t="shared" si="68"/>
        <v>3</v>
      </c>
      <c r="G866" s="1" t="s">
        <v>0</v>
      </c>
      <c r="H866" t="s">
        <v>1</v>
      </c>
      <c r="I866" t="str">
        <f t="shared" si="69"/>
        <v>Y</v>
      </c>
      <c r="J866">
        <f t="shared" si="70"/>
        <v>6</v>
      </c>
      <c r="K866">
        <f t="shared" si="71"/>
        <v>2</v>
      </c>
    </row>
    <row r="867" spans="1:11">
      <c r="A867" s="1" t="s">
        <v>2</v>
      </c>
      <c r="B867" t="s">
        <v>3</v>
      </c>
      <c r="C867">
        <f t="shared" si="67"/>
        <v>6</v>
      </c>
      <c r="D867">
        <f t="shared" si="68"/>
        <v>1</v>
      </c>
      <c r="G867" s="1" t="s">
        <v>2</v>
      </c>
      <c r="H867" t="s">
        <v>3</v>
      </c>
      <c r="I867" t="str">
        <f t="shared" si="69"/>
        <v>Y</v>
      </c>
      <c r="J867">
        <f t="shared" si="70"/>
        <v>0</v>
      </c>
      <c r="K867">
        <f t="shared" si="71"/>
        <v>2</v>
      </c>
    </row>
    <row r="868" spans="1:11">
      <c r="A868" s="1" t="s">
        <v>0</v>
      </c>
      <c r="B868" t="s">
        <v>1</v>
      </c>
      <c r="C868">
        <f t="shared" si="67"/>
        <v>0</v>
      </c>
      <c r="D868">
        <f t="shared" si="68"/>
        <v>3</v>
      </c>
      <c r="G868" s="1" t="s">
        <v>0</v>
      </c>
      <c r="H868" t="s">
        <v>1</v>
      </c>
      <c r="I868" t="str">
        <f t="shared" si="69"/>
        <v>Y</v>
      </c>
      <c r="J868">
        <f t="shared" si="70"/>
        <v>6</v>
      </c>
      <c r="K868">
        <f t="shared" si="71"/>
        <v>2</v>
      </c>
    </row>
    <row r="869" spans="1:11">
      <c r="A869" s="1" t="s">
        <v>2</v>
      </c>
      <c r="B869" t="s">
        <v>3</v>
      </c>
      <c r="C869">
        <f t="shared" si="67"/>
        <v>6</v>
      </c>
      <c r="D869">
        <f t="shared" si="68"/>
        <v>1</v>
      </c>
      <c r="G869" s="1" t="s">
        <v>2</v>
      </c>
      <c r="H869" t="s">
        <v>3</v>
      </c>
      <c r="I869" t="str">
        <f t="shared" si="69"/>
        <v>Y</v>
      </c>
      <c r="J869">
        <f t="shared" si="70"/>
        <v>0</v>
      </c>
      <c r="K869">
        <f t="shared" si="71"/>
        <v>2</v>
      </c>
    </row>
    <row r="870" spans="1:11">
      <c r="A870" s="1" t="s">
        <v>0</v>
      </c>
      <c r="B870" t="s">
        <v>1</v>
      </c>
      <c r="C870">
        <f t="shared" si="67"/>
        <v>0</v>
      </c>
      <c r="D870">
        <f t="shared" si="68"/>
        <v>3</v>
      </c>
      <c r="G870" s="1" t="s">
        <v>0</v>
      </c>
      <c r="H870" t="s">
        <v>1</v>
      </c>
      <c r="I870" t="str">
        <f t="shared" si="69"/>
        <v>Y</v>
      </c>
      <c r="J870">
        <f t="shared" si="70"/>
        <v>6</v>
      </c>
      <c r="K870">
        <f t="shared" si="71"/>
        <v>2</v>
      </c>
    </row>
    <row r="871" spans="1:11">
      <c r="A871" s="1" t="s">
        <v>2</v>
      </c>
      <c r="B871" t="s">
        <v>3</v>
      </c>
      <c r="C871">
        <f t="shared" si="67"/>
        <v>6</v>
      </c>
      <c r="D871">
        <f t="shared" si="68"/>
        <v>1</v>
      </c>
      <c r="G871" s="1" t="s">
        <v>2</v>
      </c>
      <c r="H871" t="s">
        <v>3</v>
      </c>
      <c r="I871" t="str">
        <f t="shared" si="69"/>
        <v>Y</v>
      </c>
      <c r="J871">
        <f t="shared" si="70"/>
        <v>0</v>
      </c>
      <c r="K871">
        <f t="shared" si="71"/>
        <v>2</v>
      </c>
    </row>
    <row r="872" spans="1:11">
      <c r="A872" s="1" t="s">
        <v>0</v>
      </c>
      <c r="B872" t="s">
        <v>1</v>
      </c>
      <c r="C872">
        <f t="shared" si="67"/>
        <v>0</v>
      </c>
      <c r="D872">
        <f t="shared" si="68"/>
        <v>3</v>
      </c>
      <c r="G872" s="1" t="s">
        <v>0</v>
      </c>
      <c r="H872" t="s">
        <v>1</v>
      </c>
      <c r="I872" t="str">
        <f t="shared" si="69"/>
        <v>Y</v>
      </c>
      <c r="J872">
        <f t="shared" si="70"/>
        <v>6</v>
      </c>
      <c r="K872">
        <f t="shared" si="71"/>
        <v>2</v>
      </c>
    </row>
    <row r="873" spans="1:11">
      <c r="A873" s="1" t="s">
        <v>2</v>
      </c>
      <c r="B873" t="s">
        <v>4</v>
      </c>
      <c r="C873">
        <f t="shared" si="67"/>
        <v>0</v>
      </c>
      <c r="D873">
        <f t="shared" si="68"/>
        <v>2</v>
      </c>
      <c r="G873" s="1" t="s">
        <v>2</v>
      </c>
      <c r="H873" t="s">
        <v>4</v>
      </c>
      <c r="I873" t="str">
        <f t="shared" si="69"/>
        <v>Z</v>
      </c>
      <c r="J873">
        <f t="shared" si="70"/>
        <v>3</v>
      </c>
      <c r="K873">
        <f t="shared" si="71"/>
        <v>3</v>
      </c>
    </row>
    <row r="874" spans="1:11">
      <c r="A874" s="1" t="s">
        <v>0</v>
      </c>
      <c r="B874" t="s">
        <v>1</v>
      </c>
      <c r="C874">
        <f t="shared" si="67"/>
        <v>0</v>
      </c>
      <c r="D874">
        <f t="shared" si="68"/>
        <v>3</v>
      </c>
      <c r="G874" s="1" t="s">
        <v>0</v>
      </c>
      <c r="H874" t="s">
        <v>1</v>
      </c>
      <c r="I874" t="str">
        <f t="shared" si="69"/>
        <v>Y</v>
      </c>
      <c r="J874">
        <f t="shared" si="70"/>
        <v>6</v>
      </c>
      <c r="K874">
        <f t="shared" si="71"/>
        <v>2</v>
      </c>
    </row>
    <row r="875" spans="1:11">
      <c r="A875" s="1" t="s">
        <v>0</v>
      </c>
      <c r="B875" t="s">
        <v>3</v>
      </c>
      <c r="C875">
        <f t="shared" si="67"/>
        <v>3</v>
      </c>
      <c r="D875">
        <f t="shared" si="68"/>
        <v>1</v>
      </c>
      <c r="G875" s="1" t="s">
        <v>0</v>
      </c>
      <c r="H875" t="s">
        <v>3</v>
      </c>
      <c r="I875" t="str">
        <f t="shared" si="69"/>
        <v>Z</v>
      </c>
      <c r="J875">
        <f t="shared" si="70"/>
        <v>0</v>
      </c>
      <c r="K875">
        <f t="shared" si="71"/>
        <v>3</v>
      </c>
    </row>
    <row r="876" spans="1:11">
      <c r="A876" s="1" t="s">
        <v>0</v>
      </c>
      <c r="B876" t="s">
        <v>4</v>
      </c>
      <c r="C876">
        <f t="shared" si="67"/>
        <v>6</v>
      </c>
      <c r="D876">
        <f t="shared" si="68"/>
        <v>2</v>
      </c>
      <c r="G876" s="1" t="s">
        <v>0</v>
      </c>
      <c r="H876" t="s">
        <v>4</v>
      </c>
      <c r="I876" t="str">
        <f t="shared" si="69"/>
        <v>X</v>
      </c>
      <c r="J876">
        <f t="shared" si="70"/>
        <v>3</v>
      </c>
      <c r="K876">
        <f t="shared" si="71"/>
        <v>1</v>
      </c>
    </row>
    <row r="877" spans="1:11">
      <c r="A877" s="1" t="s">
        <v>0</v>
      </c>
      <c r="B877" t="s">
        <v>4</v>
      </c>
      <c r="C877">
        <f t="shared" si="67"/>
        <v>6</v>
      </c>
      <c r="D877">
        <f t="shared" si="68"/>
        <v>2</v>
      </c>
      <c r="G877" s="1" t="s">
        <v>0</v>
      </c>
      <c r="H877" t="s">
        <v>4</v>
      </c>
      <c r="I877" t="str">
        <f t="shared" si="69"/>
        <v>X</v>
      </c>
      <c r="J877">
        <f t="shared" si="70"/>
        <v>3</v>
      </c>
      <c r="K877">
        <f t="shared" si="71"/>
        <v>1</v>
      </c>
    </row>
    <row r="878" spans="1:11">
      <c r="A878" s="1" t="s">
        <v>2</v>
      </c>
      <c r="B878" t="s">
        <v>3</v>
      </c>
      <c r="C878">
        <f t="shared" si="67"/>
        <v>6</v>
      </c>
      <c r="D878">
        <f t="shared" si="68"/>
        <v>1</v>
      </c>
      <c r="G878" s="1" t="s">
        <v>2</v>
      </c>
      <c r="H878" t="s">
        <v>3</v>
      </c>
      <c r="I878" t="str">
        <f t="shared" si="69"/>
        <v>Y</v>
      </c>
      <c r="J878">
        <f t="shared" si="70"/>
        <v>0</v>
      </c>
      <c r="K878">
        <f t="shared" si="71"/>
        <v>2</v>
      </c>
    </row>
    <row r="879" spans="1:11">
      <c r="A879" s="1" t="s">
        <v>0</v>
      </c>
      <c r="B879" t="s">
        <v>4</v>
      </c>
      <c r="C879">
        <f t="shared" si="67"/>
        <v>6</v>
      </c>
      <c r="D879">
        <f t="shared" si="68"/>
        <v>2</v>
      </c>
      <c r="G879" s="1" t="s">
        <v>0</v>
      </c>
      <c r="H879" t="s">
        <v>4</v>
      </c>
      <c r="I879" t="str">
        <f t="shared" si="69"/>
        <v>X</v>
      </c>
      <c r="J879">
        <f t="shared" si="70"/>
        <v>3</v>
      </c>
      <c r="K879">
        <f t="shared" si="71"/>
        <v>1</v>
      </c>
    </row>
    <row r="880" spans="1:11">
      <c r="A880" s="1" t="s">
        <v>2</v>
      </c>
      <c r="B880" t="s">
        <v>3</v>
      </c>
      <c r="C880">
        <f t="shared" si="67"/>
        <v>6</v>
      </c>
      <c r="D880">
        <f t="shared" si="68"/>
        <v>1</v>
      </c>
      <c r="G880" s="1" t="s">
        <v>2</v>
      </c>
      <c r="H880" t="s">
        <v>3</v>
      </c>
      <c r="I880" t="str">
        <f t="shared" si="69"/>
        <v>Y</v>
      </c>
      <c r="J880">
        <f t="shared" si="70"/>
        <v>0</v>
      </c>
      <c r="K880">
        <f t="shared" si="71"/>
        <v>2</v>
      </c>
    </row>
    <row r="881" spans="1:11">
      <c r="A881" s="1" t="s">
        <v>5</v>
      </c>
      <c r="B881" t="s">
        <v>1</v>
      </c>
      <c r="C881">
        <f t="shared" si="67"/>
        <v>6</v>
      </c>
      <c r="D881">
        <f t="shared" si="68"/>
        <v>3</v>
      </c>
      <c r="G881" s="1" t="s">
        <v>5</v>
      </c>
      <c r="H881" t="s">
        <v>1</v>
      </c>
      <c r="I881" t="str">
        <f t="shared" si="69"/>
        <v>Z</v>
      </c>
      <c r="J881">
        <f t="shared" si="70"/>
        <v>6</v>
      </c>
      <c r="K881">
        <f t="shared" si="71"/>
        <v>3</v>
      </c>
    </row>
    <row r="882" spans="1:11">
      <c r="A882" s="1" t="s">
        <v>0</v>
      </c>
      <c r="B882" t="s">
        <v>1</v>
      </c>
      <c r="C882">
        <f t="shared" si="67"/>
        <v>0</v>
      </c>
      <c r="D882">
        <f t="shared" si="68"/>
        <v>3</v>
      </c>
      <c r="G882" s="1" t="s">
        <v>0</v>
      </c>
      <c r="H882" t="s">
        <v>1</v>
      </c>
      <c r="I882" t="str">
        <f t="shared" si="69"/>
        <v>Y</v>
      </c>
      <c r="J882">
        <f t="shared" si="70"/>
        <v>6</v>
      </c>
      <c r="K882">
        <f t="shared" si="71"/>
        <v>2</v>
      </c>
    </row>
    <row r="883" spans="1:11">
      <c r="A883" s="1" t="s">
        <v>0</v>
      </c>
      <c r="B883" t="s">
        <v>1</v>
      </c>
      <c r="C883">
        <f t="shared" si="67"/>
        <v>0</v>
      </c>
      <c r="D883">
        <f t="shared" si="68"/>
        <v>3</v>
      </c>
      <c r="G883" s="1" t="s">
        <v>0</v>
      </c>
      <c r="H883" t="s">
        <v>1</v>
      </c>
      <c r="I883" t="str">
        <f t="shared" si="69"/>
        <v>Y</v>
      </c>
      <c r="J883">
        <f t="shared" si="70"/>
        <v>6</v>
      </c>
      <c r="K883">
        <f t="shared" si="71"/>
        <v>2</v>
      </c>
    </row>
    <row r="884" spans="1:11">
      <c r="A884" s="1" t="s">
        <v>0</v>
      </c>
      <c r="B884" t="s">
        <v>1</v>
      </c>
      <c r="C884">
        <f t="shared" si="67"/>
        <v>0</v>
      </c>
      <c r="D884">
        <f t="shared" si="68"/>
        <v>3</v>
      </c>
      <c r="G884" s="1" t="s">
        <v>0</v>
      </c>
      <c r="H884" t="s">
        <v>1</v>
      </c>
      <c r="I884" t="str">
        <f t="shared" si="69"/>
        <v>Y</v>
      </c>
      <c r="J884">
        <f t="shared" si="70"/>
        <v>6</v>
      </c>
      <c r="K884">
        <f t="shared" si="71"/>
        <v>2</v>
      </c>
    </row>
    <row r="885" spans="1:11">
      <c r="A885" s="1" t="s">
        <v>0</v>
      </c>
      <c r="B885" t="s">
        <v>1</v>
      </c>
      <c r="C885">
        <f t="shared" si="67"/>
        <v>0</v>
      </c>
      <c r="D885">
        <f t="shared" si="68"/>
        <v>3</v>
      </c>
      <c r="G885" s="1" t="s">
        <v>0</v>
      </c>
      <c r="H885" t="s">
        <v>1</v>
      </c>
      <c r="I885" t="str">
        <f t="shared" si="69"/>
        <v>Y</v>
      </c>
      <c r="J885">
        <f t="shared" si="70"/>
        <v>6</v>
      </c>
      <c r="K885">
        <f t="shared" si="71"/>
        <v>2</v>
      </c>
    </row>
    <row r="886" spans="1:11">
      <c r="A886" s="1" t="s">
        <v>2</v>
      </c>
      <c r="B886" t="s">
        <v>3</v>
      </c>
      <c r="C886">
        <f t="shared" si="67"/>
        <v>6</v>
      </c>
      <c r="D886">
        <f t="shared" si="68"/>
        <v>1</v>
      </c>
      <c r="G886" s="1" t="s">
        <v>2</v>
      </c>
      <c r="H886" t="s">
        <v>3</v>
      </c>
      <c r="I886" t="str">
        <f t="shared" si="69"/>
        <v>Y</v>
      </c>
      <c r="J886">
        <f t="shared" si="70"/>
        <v>0</v>
      </c>
      <c r="K886">
        <f t="shared" si="71"/>
        <v>2</v>
      </c>
    </row>
    <row r="887" spans="1:11">
      <c r="A887" s="1" t="s">
        <v>0</v>
      </c>
      <c r="B887" t="s">
        <v>1</v>
      </c>
      <c r="C887">
        <f t="shared" si="67"/>
        <v>0</v>
      </c>
      <c r="D887">
        <f t="shared" si="68"/>
        <v>3</v>
      </c>
      <c r="G887" s="1" t="s">
        <v>0</v>
      </c>
      <c r="H887" t="s">
        <v>1</v>
      </c>
      <c r="I887" t="str">
        <f t="shared" si="69"/>
        <v>Y</v>
      </c>
      <c r="J887">
        <f t="shared" si="70"/>
        <v>6</v>
      </c>
      <c r="K887">
        <f t="shared" si="71"/>
        <v>2</v>
      </c>
    </row>
    <row r="888" spans="1:11">
      <c r="A888" s="1" t="s">
        <v>2</v>
      </c>
      <c r="B888" t="s">
        <v>3</v>
      </c>
      <c r="C888">
        <f t="shared" si="67"/>
        <v>6</v>
      </c>
      <c r="D888">
        <f t="shared" si="68"/>
        <v>1</v>
      </c>
      <c r="G888" s="1" t="s">
        <v>2</v>
      </c>
      <c r="H888" t="s">
        <v>3</v>
      </c>
      <c r="I888" t="str">
        <f t="shared" si="69"/>
        <v>Y</v>
      </c>
      <c r="J888">
        <f t="shared" si="70"/>
        <v>0</v>
      </c>
      <c r="K888">
        <f t="shared" si="71"/>
        <v>2</v>
      </c>
    </row>
    <row r="889" spans="1:11">
      <c r="A889" s="1" t="s">
        <v>0</v>
      </c>
      <c r="B889" t="s">
        <v>1</v>
      </c>
      <c r="C889">
        <f t="shared" si="67"/>
        <v>0</v>
      </c>
      <c r="D889">
        <f t="shared" si="68"/>
        <v>3</v>
      </c>
      <c r="G889" s="1" t="s">
        <v>0</v>
      </c>
      <c r="H889" t="s">
        <v>1</v>
      </c>
      <c r="I889" t="str">
        <f t="shared" si="69"/>
        <v>Y</v>
      </c>
      <c r="J889">
        <f t="shared" si="70"/>
        <v>6</v>
      </c>
      <c r="K889">
        <f t="shared" si="71"/>
        <v>2</v>
      </c>
    </row>
    <row r="890" spans="1:11">
      <c r="A890" s="1" t="s">
        <v>0</v>
      </c>
      <c r="B890" t="s">
        <v>4</v>
      </c>
      <c r="C890">
        <f t="shared" si="67"/>
        <v>6</v>
      </c>
      <c r="D890">
        <f t="shared" si="68"/>
        <v>2</v>
      </c>
      <c r="G890" s="1" t="s">
        <v>0</v>
      </c>
      <c r="H890" t="s">
        <v>4</v>
      </c>
      <c r="I890" t="str">
        <f t="shared" si="69"/>
        <v>X</v>
      </c>
      <c r="J890">
        <f t="shared" si="70"/>
        <v>3</v>
      </c>
      <c r="K890">
        <f t="shared" si="71"/>
        <v>1</v>
      </c>
    </row>
    <row r="891" spans="1:11">
      <c r="A891" s="1" t="s">
        <v>0</v>
      </c>
      <c r="B891" t="s">
        <v>1</v>
      </c>
      <c r="C891">
        <f t="shared" si="67"/>
        <v>0</v>
      </c>
      <c r="D891">
        <f t="shared" si="68"/>
        <v>3</v>
      </c>
      <c r="G891" s="1" t="s">
        <v>0</v>
      </c>
      <c r="H891" t="s">
        <v>1</v>
      </c>
      <c r="I891" t="str">
        <f t="shared" si="69"/>
        <v>Y</v>
      </c>
      <c r="J891">
        <f t="shared" si="70"/>
        <v>6</v>
      </c>
      <c r="K891">
        <f t="shared" si="71"/>
        <v>2</v>
      </c>
    </row>
    <row r="892" spans="1:11">
      <c r="A892" s="1" t="s">
        <v>5</v>
      </c>
      <c r="B892" t="s">
        <v>1</v>
      </c>
      <c r="C892">
        <f t="shared" si="67"/>
        <v>6</v>
      </c>
      <c r="D892">
        <f t="shared" si="68"/>
        <v>3</v>
      </c>
      <c r="G892" s="1" t="s">
        <v>5</v>
      </c>
      <c r="H892" t="s">
        <v>1</v>
      </c>
      <c r="I892" t="str">
        <f t="shared" si="69"/>
        <v>Z</v>
      </c>
      <c r="J892">
        <f t="shared" si="70"/>
        <v>6</v>
      </c>
      <c r="K892">
        <f t="shared" si="71"/>
        <v>3</v>
      </c>
    </row>
    <row r="893" spans="1:11">
      <c r="A893" s="1" t="s">
        <v>0</v>
      </c>
      <c r="B893" t="s">
        <v>4</v>
      </c>
      <c r="C893">
        <f t="shared" si="67"/>
        <v>6</v>
      </c>
      <c r="D893">
        <f t="shared" si="68"/>
        <v>2</v>
      </c>
      <c r="G893" s="1" t="s">
        <v>0</v>
      </c>
      <c r="H893" t="s">
        <v>4</v>
      </c>
      <c r="I893" t="str">
        <f t="shared" si="69"/>
        <v>X</v>
      </c>
      <c r="J893">
        <f t="shared" si="70"/>
        <v>3</v>
      </c>
      <c r="K893">
        <f t="shared" si="71"/>
        <v>1</v>
      </c>
    </row>
    <row r="894" spans="1:11">
      <c r="A894" s="1" t="s">
        <v>2</v>
      </c>
      <c r="B894" t="s">
        <v>1</v>
      </c>
      <c r="C894">
        <f t="shared" si="67"/>
        <v>3</v>
      </c>
      <c r="D894">
        <f t="shared" si="68"/>
        <v>3</v>
      </c>
      <c r="G894" s="1" t="s">
        <v>2</v>
      </c>
      <c r="H894" t="s">
        <v>1</v>
      </c>
      <c r="I894" t="str">
        <f t="shared" si="69"/>
        <v>X</v>
      </c>
      <c r="J894">
        <f t="shared" si="70"/>
        <v>6</v>
      </c>
      <c r="K894">
        <f t="shared" si="71"/>
        <v>1</v>
      </c>
    </row>
    <row r="895" spans="1:11">
      <c r="A895" s="1" t="s">
        <v>0</v>
      </c>
      <c r="B895" t="s">
        <v>4</v>
      </c>
      <c r="C895">
        <f t="shared" si="67"/>
        <v>6</v>
      </c>
      <c r="D895">
        <f t="shared" si="68"/>
        <v>2</v>
      </c>
      <c r="G895" s="1" t="s">
        <v>0</v>
      </c>
      <c r="H895" t="s">
        <v>4</v>
      </c>
      <c r="I895" t="str">
        <f t="shared" si="69"/>
        <v>X</v>
      </c>
      <c r="J895">
        <f t="shared" si="70"/>
        <v>3</v>
      </c>
      <c r="K895">
        <f t="shared" si="71"/>
        <v>1</v>
      </c>
    </row>
    <row r="896" spans="1:11">
      <c r="A896" s="1" t="s">
        <v>2</v>
      </c>
      <c r="B896" t="s">
        <v>3</v>
      </c>
      <c r="C896">
        <f t="shared" si="67"/>
        <v>6</v>
      </c>
      <c r="D896">
        <f t="shared" si="68"/>
        <v>1</v>
      </c>
      <c r="G896" s="1" t="s">
        <v>2</v>
      </c>
      <c r="H896" t="s">
        <v>3</v>
      </c>
      <c r="I896" t="str">
        <f t="shared" si="69"/>
        <v>Y</v>
      </c>
      <c r="J896">
        <f t="shared" si="70"/>
        <v>0</v>
      </c>
      <c r="K896">
        <f t="shared" si="71"/>
        <v>2</v>
      </c>
    </row>
    <row r="897" spans="1:11">
      <c r="A897" s="1" t="s">
        <v>0</v>
      </c>
      <c r="B897" t="s">
        <v>1</v>
      </c>
      <c r="C897">
        <f t="shared" si="67"/>
        <v>0</v>
      </c>
      <c r="D897">
        <f t="shared" si="68"/>
        <v>3</v>
      </c>
      <c r="G897" s="1" t="s">
        <v>0</v>
      </c>
      <c r="H897" t="s">
        <v>1</v>
      </c>
      <c r="I897" t="str">
        <f t="shared" si="69"/>
        <v>Y</v>
      </c>
      <c r="J897">
        <f t="shared" si="70"/>
        <v>6</v>
      </c>
      <c r="K897">
        <f t="shared" si="71"/>
        <v>2</v>
      </c>
    </row>
    <row r="898" spans="1:11">
      <c r="A898" s="1" t="s">
        <v>0</v>
      </c>
      <c r="B898" t="s">
        <v>1</v>
      </c>
      <c r="C898">
        <f t="shared" ref="C898:C961" si="72">IF(OR(AND(A898="A", B898="X"), AND(A898="B", B898="Y"), AND(A898="C", B898="Z")), 3, IF(OR(AND(A898="A", B898="Y"), AND(A898="B", B898="Z"), AND(A898="C", B898="X")), 6, 0))</f>
        <v>0</v>
      </c>
      <c r="D898">
        <f t="shared" ref="D898:D961" si="73">IF(B898="X", 1, IF(B898="Y", 2, 3))</f>
        <v>3</v>
      </c>
      <c r="G898" s="1" t="s">
        <v>0</v>
      </c>
      <c r="H898" t="s">
        <v>1</v>
      </c>
      <c r="I898" t="str">
        <f t="shared" ref="I898:I961" si="74">IF(H898="X", IF(G898="A", "Z", IF(G898="B", "X", "Y")), IF(H898="Y", IF(G898="A", "X", IF(G898="B", "Y", "Z")), IF(G898="A", "Y", IF(G898="B", "Z", "X"))))</f>
        <v>Y</v>
      </c>
      <c r="J898">
        <f t="shared" ref="J898:J961" si="75">IF(OR(AND(G898="A", I898="X"), AND(G898="B", I898="Y"), AND(G898="C", I898="Z")), 3, IF(OR(AND(G898="A", I898="Y"), AND(G898="B", I898="Z"), AND(G898="C", I898="X")), 6, 0))</f>
        <v>6</v>
      </c>
      <c r="K898">
        <f t="shared" ref="K898:K961" si="76">IF(I898="X", 1, IF(I898="Y", 2, 3))</f>
        <v>2</v>
      </c>
    </row>
    <row r="899" spans="1:11">
      <c r="A899" s="1" t="s">
        <v>0</v>
      </c>
      <c r="B899" t="s">
        <v>4</v>
      </c>
      <c r="C899">
        <f t="shared" si="72"/>
        <v>6</v>
      </c>
      <c r="D899">
        <f t="shared" si="73"/>
        <v>2</v>
      </c>
      <c r="G899" s="1" t="s">
        <v>0</v>
      </c>
      <c r="H899" t="s">
        <v>4</v>
      </c>
      <c r="I899" t="str">
        <f t="shared" si="74"/>
        <v>X</v>
      </c>
      <c r="J899">
        <f t="shared" si="75"/>
        <v>3</v>
      </c>
      <c r="K899">
        <f t="shared" si="76"/>
        <v>1</v>
      </c>
    </row>
    <row r="900" spans="1:11">
      <c r="A900" s="1" t="s">
        <v>5</v>
      </c>
      <c r="B900" t="s">
        <v>1</v>
      </c>
      <c r="C900">
        <f t="shared" si="72"/>
        <v>6</v>
      </c>
      <c r="D900">
        <f t="shared" si="73"/>
        <v>3</v>
      </c>
      <c r="G900" s="1" t="s">
        <v>5</v>
      </c>
      <c r="H900" t="s">
        <v>1</v>
      </c>
      <c r="I900" t="str">
        <f t="shared" si="74"/>
        <v>Z</v>
      </c>
      <c r="J900">
        <f t="shared" si="75"/>
        <v>6</v>
      </c>
      <c r="K900">
        <f t="shared" si="76"/>
        <v>3</v>
      </c>
    </row>
    <row r="901" spans="1:11">
      <c r="A901" s="1" t="s">
        <v>0</v>
      </c>
      <c r="B901" t="s">
        <v>3</v>
      </c>
      <c r="C901">
        <f t="shared" si="72"/>
        <v>3</v>
      </c>
      <c r="D901">
        <f t="shared" si="73"/>
        <v>1</v>
      </c>
      <c r="G901" s="1" t="s">
        <v>0</v>
      </c>
      <c r="H901" t="s">
        <v>3</v>
      </c>
      <c r="I901" t="str">
        <f t="shared" si="74"/>
        <v>Z</v>
      </c>
      <c r="J901">
        <f t="shared" si="75"/>
        <v>0</v>
      </c>
      <c r="K901">
        <f t="shared" si="76"/>
        <v>3</v>
      </c>
    </row>
    <row r="902" spans="1:11">
      <c r="A902" s="1" t="s">
        <v>2</v>
      </c>
      <c r="B902" t="s">
        <v>4</v>
      </c>
      <c r="C902">
        <f t="shared" si="72"/>
        <v>0</v>
      </c>
      <c r="D902">
        <f t="shared" si="73"/>
        <v>2</v>
      </c>
      <c r="G902" s="1" t="s">
        <v>2</v>
      </c>
      <c r="H902" t="s">
        <v>4</v>
      </c>
      <c r="I902" t="str">
        <f t="shared" si="74"/>
        <v>Z</v>
      </c>
      <c r="J902">
        <f t="shared" si="75"/>
        <v>3</v>
      </c>
      <c r="K902">
        <f t="shared" si="76"/>
        <v>3</v>
      </c>
    </row>
    <row r="903" spans="1:11">
      <c r="A903" s="1" t="s">
        <v>0</v>
      </c>
      <c r="B903" t="s">
        <v>1</v>
      </c>
      <c r="C903">
        <f t="shared" si="72"/>
        <v>0</v>
      </c>
      <c r="D903">
        <f t="shared" si="73"/>
        <v>3</v>
      </c>
      <c r="G903" s="1" t="s">
        <v>0</v>
      </c>
      <c r="H903" t="s">
        <v>1</v>
      </c>
      <c r="I903" t="str">
        <f t="shared" si="74"/>
        <v>Y</v>
      </c>
      <c r="J903">
        <f t="shared" si="75"/>
        <v>6</v>
      </c>
      <c r="K903">
        <f t="shared" si="76"/>
        <v>2</v>
      </c>
    </row>
    <row r="904" spans="1:11">
      <c r="A904" s="1" t="s">
        <v>0</v>
      </c>
      <c r="B904" t="s">
        <v>4</v>
      </c>
      <c r="C904">
        <f t="shared" si="72"/>
        <v>6</v>
      </c>
      <c r="D904">
        <f t="shared" si="73"/>
        <v>2</v>
      </c>
      <c r="G904" s="1" t="s">
        <v>0</v>
      </c>
      <c r="H904" t="s">
        <v>4</v>
      </c>
      <c r="I904" t="str">
        <f t="shared" si="74"/>
        <v>X</v>
      </c>
      <c r="J904">
        <f t="shared" si="75"/>
        <v>3</v>
      </c>
      <c r="K904">
        <f t="shared" si="76"/>
        <v>1</v>
      </c>
    </row>
    <row r="905" spans="1:11">
      <c r="A905" s="1" t="s">
        <v>0</v>
      </c>
      <c r="B905" t="s">
        <v>1</v>
      </c>
      <c r="C905">
        <f t="shared" si="72"/>
        <v>0</v>
      </c>
      <c r="D905">
        <f t="shared" si="73"/>
        <v>3</v>
      </c>
      <c r="G905" s="1" t="s">
        <v>0</v>
      </c>
      <c r="H905" t="s">
        <v>1</v>
      </c>
      <c r="I905" t="str">
        <f t="shared" si="74"/>
        <v>Y</v>
      </c>
      <c r="J905">
        <f t="shared" si="75"/>
        <v>6</v>
      </c>
      <c r="K905">
        <f t="shared" si="76"/>
        <v>2</v>
      </c>
    </row>
    <row r="906" spans="1:11">
      <c r="A906" s="1" t="s">
        <v>0</v>
      </c>
      <c r="B906" t="s">
        <v>4</v>
      </c>
      <c r="C906">
        <f t="shared" si="72"/>
        <v>6</v>
      </c>
      <c r="D906">
        <f t="shared" si="73"/>
        <v>2</v>
      </c>
      <c r="G906" s="1" t="s">
        <v>0</v>
      </c>
      <c r="H906" t="s">
        <v>4</v>
      </c>
      <c r="I906" t="str">
        <f t="shared" si="74"/>
        <v>X</v>
      </c>
      <c r="J906">
        <f t="shared" si="75"/>
        <v>3</v>
      </c>
      <c r="K906">
        <f t="shared" si="76"/>
        <v>1</v>
      </c>
    </row>
    <row r="907" spans="1:11">
      <c r="A907" s="1" t="s">
        <v>0</v>
      </c>
      <c r="B907" t="s">
        <v>4</v>
      </c>
      <c r="C907">
        <f t="shared" si="72"/>
        <v>6</v>
      </c>
      <c r="D907">
        <f t="shared" si="73"/>
        <v>2</v>
      </c>
      <c r="G907" s="1" t="s">
        <v>0</v>
      </c>
      <c r="H907" t="s">
        <v>4</v>
      </c>
      <c r="I907" t="str">
        <f t="shared" si="74"/>
        <v>X</v>
      </c>
      <c r="J907">
        <f t="shared" si="75"/>
        <v>3</v>
      </c>
      <c r="K907">
        <f t="shared" si="76"/>
        <v>1</v>
      </c>
    </row>
    <row r="908" spans="1:11">
      <c r="A908" s="1" t="s">
        <v>0</v>
      </c>
      <c r="B908" t="s">
        <v>1</v>
      </c>
      <c r="C908">
        <f t="shared" si="72"/>
        <v>0</v>
      </c>
      <c r="D908">
        <f t="shared" si="73"/>
        <v>3</v>
      </c>
      <c r="G908" s="1" t="s">
        <v>0</v>
      </c>
      <c r="H908" t="s">
        <v>1</v>
      </c>
      <c r="I908" t="str">
        <f t="shared" si="74"/>
        <v>Y</v>
      </c>
      <c r="J908">
        <f t="shared" si="75"/>
        <v>6</v>
      </c>
      <c r="K908">
        <f t="shared" si="76"/>
        <v>2</v>
      </c>
    </row>
    <row r="909" spans="1:11">
      <c r="A909" s="1" t="s">
        <v>0</v>
      </c>
      <c r="B909" t="s">
        <v>1</v>
      </c>
      <c r="C909">
        <f t="shared" si="72"/>
        <v>0</v>
      </c>
      <c r="D909">
        <f t="shared" si="73"/>
        <v>3</v>
      </c>
      <c r="G909" s="1" t="s">
        <v>0</v>
      </c>
      <c r="H909" t="s">
        <v>1</v>
      </c>
      <c r="I909" t="str">
        <f t="shared" si="74"/>
        <v>Y</v>
      </c>
      <c r="J909">
        <f t="shared" si="75"/>
        <v>6</v>
      </c>
      <c r="K909">
        <f t="shared" si="76"/>
        <v>2</v>
      </c>
    </row>
    <row r="910" spans="1:11">
      <c r="A910" s="1" t="s">
        <v>0</v>
      </c>
      <c r="B910" t="s">
        <v>1</v>
      </c>
      <c r="C910">
        <f t="shared" si="72"/>
        <v>0</v>
      </c>
      <c r="D910">
        <f t="shared" si="73"/>
        <v>3</v>
      </c>
      <c r="G910" s="1" t="s">
        <v>0</v>
      </c>
      <c r="H910" t="s">
        <v>1</v>
      </c>
      <c r="I910" t="str">
        <f t="shared" si="74"/>
        <v>Y</v>
      </c>
      <c r="J910">
        <f t="shared" si="75"/>
        <v>6</v>
      </c>
      <c r="K910">
        <f t="shared" si="76"/>
        <v>2</v>
      </c>
    </row>
    <row r="911" spans="1:11">
      <c r="A911" s="1" t="s">
        <v>0</v>
      </c>
      <c r="B911" t="s">
        <v>3</v>
      </c>
      <c r="C911">
        <f t="shared" si="72"/>
        <v>3</v>
      </c>
      <c r="D911">
        <f t="shared" si="73"/>
        <v>1</v>
      </c>
      <c r="G911" s="1" t="s">
        <v>0</v>
      </c>
      <c r="H911" t="s">
        <v>3</v>
      </c>
      <c r="I911" t="str">
        <f t="shared" si="74"/>
        <v>Z</v>
      </c>
      <c r="J911">
        <f t="shared" si="75"/>
        <v>0</v>
      </c>
      <c r="K911">
        <f t="shared" si="76"/>
        <v>3</v>
      </c>
    </row>
    <row r="912" spans="1:11">
      <c r="A912" s="1" t="s">
        <v>0</v>
      </c>
      <c r="B912" t="s">
        <v>1</v>
      </c>
      <c r="C912">
        <f t="shared" si="72"/>
        <v>0</v>
      </c>
      <c r="D912">
        <f t="shared" si="73"/>
        <v>3</v>
      </c>
      <c r="G912" s="1" t="s">
        <v>0</v>
      </c>
      <c r="H912" t="s">
        <v>1</v>
      </c>
      <c r="I912" t="str">
        <f t="shared" si="74"/>
        <v>Y</v>
      </c>
      <c r="J912">
        <f t="shared" si="75"/>
        <v>6</v>
      </c>
      <c r="K912">
        <f t="shared" si="76"/>
        <v>2</v>
      </c>
    </row>
    <row r="913" spans="1:11">
      <c r="A913" s="1" t="s">
        <v>2</v>
      </c>
      <c r="B913" t="s">
        <v>4</v>
      </c>
      <c r="C913">
        <f t="shared" si="72"/>
        <v>0</v>
      </c>
      <c r="D913">
        <f t="shared" si="73"/>
        <v>2</v>
      </c>
      <c r="G913" s="1" t="s">
        <v>2</v>
      </c>
      <c r="H913" t="s">
        <v>4</v>
      </c>
      <c r="I913" t="str">
        <f t="shared" si="74"/>
        <v>Z</v>
      </c>
      <c r="J913">
        <f t="shared" si="75"/>
        <v>3</v>
      </c>
      <c r="K913">
        <f t="shared" si="76"/>
        <v>3</v>
      </c>
    </row>
    <row r="914" spans="1:11">
      <c r="A914" s="1" t="s">
        <v>0</v>
      </c>
      <c r="B914" t="s">
        <v>4</v>
      </c>
      <c r="C914">
        <f t="shared" si="72"/>
        <v>6</v>
      </c>
      <c r="D914">
        <f t="shared" si="73"/>
        <v>2</v>
      </c>
      <c r="G914" s="1" t="s">
        <v>0</v>
      </c>
      <c r="H914" t="s">
        <v>4</v>
      </c>
      <c r="I914" t="str">
        <f t="shared" si="74"/>
        <v>X</v>
      </c>
      <c r="J914">
        <f t="shared" si="75"/>
        <v>3</v>
      </c>
      <c r="K914">
        <f t="shared" si="76"/>
        <v>1</v>
      </c>
    </row>
    <row r="915" spans="1:11">
      <c r="A915" s="1" t="s">
        <v>0</v>
      </c>
      <c r="B915" t="s">
        <v>3</v>
      </c>
      <c r="C915">
        <f t="shared" si="72"/>
        <v>3</v>
      </c>
      <c r="D915">
        <f t="shared" si="73"/>
        <v>1</v>
      </c>
      <c r="G915" s="1" t="s">
        <v>0</v>
      </c>
      <c r="H915" t="s">
        <v>3</v>
      </c>
      <c r="I915" t="str">
        <f t="shared" si="74"/>
        <v>Z</v>
      </c>
      <c r="J915">
        <f t="shared" si="75"/>
        <v>0</v>
      </c>
      <c r="K915">
        <f t="shared" si="76"/>
        <v>3</v>
      </c>
    </row>
    <row r="916" spans="1:11">
      <c r="A916" s="1" t="s">
        <v>0</v>
      </c>
      <c r="B916" t="s">
        <v>4</v>
      </c>
      <c r="C916">
        <f t="shared" si="72"/>
        <v>6</v>
      </c>
      <c r="D916">
        <f t="shared" si="73"/>
        <v>2</v>
      </c>
      <c r="G916" s="1" t="s">
        <v>0</v>
      </c>
      <c r="H916" t="s">
        <v>4</v>
      </c>
      <c r="I916" t="str">
        <f t="shared" si="74"/>
        <v>X</v>
      </c>
      <c r="J916">
        <f t="shared" si="75"/>
        <v>3</v>
      </c>
      <c r="K916">
        <f t="shared" si="76"/>
        <v>1</v>
      </c>
    </row>
    <row r="917" spans="1:11">
      <c r="A917" s="1" t="s">
        <v>2</v>
      </c>
      <c r="B917" t="s">
        <v>3</v>
      </c>
      <c r="C917">
        <f t="shared" si="72"/>
        <v>6</v>
      </c>
      <c r="D917">
        <f t="shared" si="73"/>
        <v>1</v>
      </c>
      <c r="G917" s="1" t="s">
        <v>2</v>
      </c>
      <c r="H917" t="s">
        <v>3</v>
      </c>
      <c r="I917" t="str">
        <f t="shared" si="74"/>
        <v>Y</v>
      </c>
      <c r="J917">
        <f t="shared" si="75"/>
        <v>0</v>
      </c>
      <c r="K917">
        <f t="shared" si="76"/>
        <v>2</v>
      </c>
    </row>
    <row r="918" spans="1:11">
      <c r="A918" s="1" t="s">
        <v>0</v>
      </c>
      <c r="B918" t="s">
        <v>4</v>
      </c>
      <c r="C918">
        <f t="shared" si="72"/>
        <v>6</v>
      </c>
      <c r="D918">
        <f t="shared" si="73"/>
        <v>2</v>
      </c>
      <c r="G918" s="1" t="s">
        <v>0</v>
      </c>
      <c r="H918" t="s">
        <v>4</v>
      </c>
      <c r="I918" t="str">
        <f t="shared" si="74"/>
        <v>X</v>
      </c>
      <c r="J918">
        <f t="shared" si="75"/>
        <v>3</v>
      </c>
      <c r="K918">
        <f t="shared" si="76"/>
        <v>1</v>
      </c>
    </row>
    <row r="919" spans="1:11">
      <c r="A919" s="1" t="s">
        <v>2</v>
      </c>
      <c r="B919" t="s">
        <v>3</v>
      </c>
      <c r="C919">
        <f t="shared" si="72"/>
        <v>6</v>
      </c>
      <c r="D919">
        <f t="shared" si="73"/>
        <v>1</v>
      </c>
      <c r="G919" s="1" t="s">
        <v>2</v>
      </c>
      <c r="H919" t="s">
        <v>3</v>
      </c>
      <c r="I919" t="str">
        <f t="shared" si="74"/>
        <v>Y</v>
      </c>
      <c r="J919">
        <f t="shared" si="75"/>
        <v>0</v>
      </c>
      <c r="K919">
        <f t="shared" si="76"/>
        <v>2</v>
      </c>
    </row>
    <row r="920" spans="1:11">
      <c r="A920" s="1" t="s">
        <v>0</v>
      </c>
      <c r="B920" t="s">
        <v>3</v>
      </c>
      <c r="C920">
        <f t="shared" si="72"/>
        <v>3</v>
      </c>
      <c r="D920">
        <f t="shared" si="73"/>
        <v>1</v>
      </c>
      <c r="G920" s="1" t="s">
        <v>0</v>
      </c>
      <c r="H920" t="s">
        <v>3</v>
      </c>
      <c r="I920" t="str">
        <f t="shared" si="74"/>
        <v>Z</v>
      </c>
      <c r="J920">
        <f t="shared" si="75"/>
        <v>0</v>
      </c>
      <c r="K920">
        <f t="shared" si="76"/>
        <v>3</v>
      </c>
    </row>
    <row r="921" spans="1:11">
      <c r="A921" s="1" t="s">
        <v>2</v>
      </c>
      <c r="B921" t="s">
        <v>3</v>
      </c>
      <c r="C921">
        <f t="shared" si="72"/>
        <v>6</v>
      </c>
      <c r="D921">
        <f t="shared" si="73"/>
        <v>1</v>
      </c>
      <c r="G921" s="1" t="s">
        <v>2</v>
      </c>
      <c r="H921" t="s">
        <v>3</v>
      </c>
      <c r="I921" t="str">
        <f t="shared" si="74"/>
        <v>Y</v>
      </c>
      <c r="J921">
        <f t="shared" si="75"/>
        <v>0</v>
      </c>
      <c r="K921">
        <f t="shared" si="76"/>
        <v>2</v>
      </c>
    </row>
    <row r="922" spans="1:11">
      <c r="A922" s="1" t="s">
        <v>0</v>
      </c>
      <c r="B922" t="s">
        <v>1</v>
      </c>
      <c r="C922">
        <f t="shared" si="72"/>
        <v>0</v>
      </c>
      <c r="D922">
        <f t="shared" si="73"/>
        <v>3</v>
      </c>
      <c r="G922" s="1" t="s">
        <v>0</v>
      </c>
      <c r="H922" t="s">
        <v>1</v>
      </c>
      <c r="I922" t="str">
        <f t="shared" si="74"/>
        <v>Y</v>
      </c>
      <c r="J922">
        <f t="shared" si="75"/>
        <v>6</v>
      </c>
      <c r="K922">
        <f t="shared" si="76"/>
        <v>2</v>
      </c>
    </row>
    <row r="923" spans="1:11">
      <c r="A923" s="1" t="s">
        <v>2</v>
      </c>
      <c r="B923" t="s">
        <v>4</v>
      </c>
      <c r="C923">
        <f t="shared" si="72"/>
        <v>0</v>
      </c>
      <c r="D923">
        <f t="shared" si="73"/>
        <v>2</v>
      </c>
      <c r="G923" s="1" t="s">
        <v>2</v>
      </c>
      <c r="H923" t="s">
        <v>4</v>
      </c>
      <c r="I923" t="str">
        <f t="shared" si="74"/>
        <v>Z</v>
      </c>
      <c r="J923">
        <f t="shared" si="75"/>
        <v>3</v>
      </c>
      <c r="K923">
        <f t="shared" si="76"/>
        <v>3</v>
      </c>
    </row>
    <row r="924" spans="1:11">
      <c r="A924" s="1" t="s">
        <v>0</v>
      </c>
      <c r="B924" t="s">
        <v>4</v>
      </c>
      <c r="C924">
        <f t="shared" si="72"/>
        <v>6</v>
      </c>
      <c r="D924">
        <f t="shared" si="73"/>
        <v>2</v>
      </c>
      <c r="G924" s="1" t="s">
        <v>0</v>
      </c>
      <c r="H924" t="s">
        <v>4</v>
      </c>
      <c r="I924" t="str">
        <f t="shared" si="74"/>
        <v>X</v>
      </c>
      <c r="J924">
        <f t="shared" si="75"/>
        <v>3</v>
      </c>
      <c r="K924">
        <f t="shared" si="76"/>
        <v>1</v>
      </c>
    </row>
    <row r="925" spans="1:11">
      <c r="A925" s="1" t="s">
        <v>0</v>
      </c>
      <c r="B925" t="s">
        <v>1</v>
      </c>
      <c r="C925">
        <f t="shared" si="72"/>
        <v>0</v>
      </c>
      <c r="D925">
        <f t="shared" si="73"/>
        <v>3</v>
      </c>
      <c r="G925" s="1" t="s">
        <v>0</v>
      </c>
      <c r="H925" t="s">
        <v>1</v>
      </c>
      <c r="I925" t="str">
        <f t="shared" si="74"/>
        <v>Y</v>
      </c>
      <c r="J925">
        <f t="shared" si="75"/>
        <v>6</v>
      </c>
      <c r="K925">
        <f t="shared" si="76"/>
        <v>2</v>
      </c>
    </row>
    <row r="926" spans="1:11">
      <c r="A926" s="1" t="s">
        <v>0</v>
      </c>
      <c r="B926" t="s">
        <v>1</v>
      </c>
      <c r="C926">
        <f t="shared" si="72"/>
        <v>0</v>
      </c>
      <c r="D926">
        <f t="shared" si="73"/>
        <v>3</v>
      </c>
      <c r="G926" s="1" t="s">
        <v>0</v>
      </c>
      <c r="H926" t="s">
        <v>1</v>
      </c>
      <c r="I926" t="str">
        <f t="shared" si="74"/>
        <v>Y</v>
      </c>
      <c r="J926">
        <f t="shared" si="75"/>
        <v>6</v>
      </c>
      <c r="K926">
        <f t="shared" si="76"/>
        <v>2</v>
      </c>
    </row>
    <row r="927" spans="1:11">
      <c r="A927" s="1" t="s">
        <v>0</v>
      </c>
      <c r="B927" t="s">
        <v>3</v>
      </c>
      <c r="C927">
        <f t="shared" si="72"/>
        <v>3</v>
      </c>
      <c r="D927">
        <f t="shared" si="73"/>
        <v>1</v>
      </c>
      <c r="G927" s="1" t="s">
        <v>0</v>
      </c>
      <c r="H927" t="s">
        <v>3</v>
      </c>
      <c r="I927" t="str">
        <f t="shared" si="74"/>
        <v>Z</v>
      </c>
      <c r="J927">
        <f t="shared" si="75"/>
        <v>0</v>
      </c>
      <c r="K927">
        <f t="shared" si="76"/>
        <v>3</v>
      </c>
    </row>
    <row r="928" spans="1:11">
      <c r="A928" s="1" t="s">
        <v>0</v>
      </c>
      <c r="B928" t="s">
        <v>4</v>
      </c>
      <c r="C928">
        <f t="shared" si="72"/>
        <v>6</v>
      </c>
      <c r="D928">
        <f t="shared" si="73"/>
        <v>2</v>
      </c>
      <c r="G928" s="1" t="s">
        <v>0</v>
      </c>
      <c r="H928" t="s">
        <v>4</v>
      </c>
      <c r="I928" t="str">
        <f t="shared" si="74"/>
        <v>X</v>
      </c>
      <c r="J928">
        <f t="shared" si="75"/>
        <v>3</v>
      </c>
      <c r="K928">
        <f t="shared" si="76"/>
        <v>1</v>
      </c>
    </row>
    <row r="929" spans="1:11">
      <c r="A929" s="1" t="s">
        <v>2</v>
      </c>
      <c r="B929" t="s">
        <v>3</v>
      </c>
      <c r="C929">
        <f t="shared" si="72"/>
        <v>6</v>
      </c>
      <c r="D929">
        <f t="shared" si="73"/>
        <v>1</v>
      </c>
      <c r="G929" s="1" t="s">
        <v>2</v>
      </c>
      <c r="H929" t="s">
        <v>3</v>
      </c>
      <c r="I929" t="str">
        <f t="shared" si="74"/>
        <v>Y</v>
      </c>
      <c r="J929">
        <f t="shared" si="75"/>
        <v>0</v>
      </c>
      <c r="K929">
        <f t="shared" si="76"/>
        <v>2</v>
      </c>
    </row>
    <row r="930" spans="1:11">
      <c r="A930" s="1" t="s">
        <v>2</v>
      </c>
      <c r="B930" t="s">
        <v>3</v>
      </c>
      <c r="C930">
        <f t="shared" si="72"/>
        <v>6</v>
      </c>
      <c r="D930">
        <f t="shared" si="73"/>
        <v>1</v>
      </c>
      <c r="G930" s="1" t="s">
        <v>2</v>
      </c>
      <c r="H930" t="s">
        <v>3</v>
      </c>
      <c r="I930" t="str">
        <f t="shared" si="74"/>
        <v>Y</v>
      </c>
      <c r="J930">
        <f t="shared" si="75"/>
        <v>0</v>
      </c>
      <c r="K930">
        <f t="shared" si="76"/>
        <v>2</v>
      </c>
    </row>
    <row r="931" spans="1:11">
      <c r="A931" s="1" t="s">
        <v>0</v>
      </c>
      <c r="B931" t="s">
        <v>4</v>
      </c>
      <c r="C931">
        <f t="shared" si="72"/>
        <v>6</v>
      </c>
      <c r="D931">
        <f t="shared" si="73"/>
        <v>2</v>
      </c>
      <c r="G931" s="1" t="s">
        <v>0</v>
      </c>
      <c r="H931" t="s">
        <v>4</v>
      </c>
      <c r="I931" t="str">
        <f t="shared" si="74"/>
        <v>X</v>
      </c>
      <c r="J931">
        <f t="shared" si="75"/>
        <v>3</v>
      </c>
      <c r="K931">
        <f t="shared" si="76"/>
        <v>1</v>
      </c>
    </row>
    <row r="932" spans="1:11">
      <c r="A932" s="1" t="s">
        <v>0</v>
      </c>
      <c r="B932" t="s">
        <v>3</v>
      </c>
      <c r="C932">
        <f t="shared" si="72"/>
        <v>3</v>
      </c>
      <c r="D932">
        <f t="shared" si="73"/>
        <v>1</v>
      </c>
      <c r="G932" s="1" t="s">
        <v>0</v>
      </c>
      <c r="H932" t="s">
        <v>3</v>
      </c>
      <c r="I932" t="str">
        <f t="shared" si="74"/>
        <v>Z</v>
      </c>
      <c r="J932">
        <f t="shared" si="75"/>
        <v>0</v>
      </c>
      <c r="K932">
        <f t="shared" si="76"/>
        <v>3</v>
      </c>
    </row>
    <row r="933" spans="1:11">
      <c r="A933" s="1" t="s">
        <v>0</v>
      </c>
      <c r="B933" t="s">
        <v>1</v>
      </c>
      <c r="C933">
        <f t="shared" si="72"/>
        <v>0</v>
      </c>
      <c r="D933">
        <f t="shared" si="73"/>
        <v>3</v>
      </c>
      <c r="G933" s="1" t="s">
        <v>0</v>
      </c>
      <c r="H933" t="s">
        <v>1</v>
      </c>
      <c r="I933" t="str">
        <f t="shared" si="74"/>
        <v>Y</v>
      </c>
      <c r="J933">
        <f t="shared" si="75"/>
        <v>6</v>
      </c>
      <c r="K933">
        <f t="shared" si="76"/>
        <v>2</v>
      </c>
    </row>
    <row r="934" spans="1:11">
      <c r="A934" s="1" t="s">
        <v>5</v>
      </c>
      <c r="B934" t="s">
        <v>1</v>
      </c>
      <c r="C934">
        <f t="shared" si="72"/>
        <v>6</v>
      </c>
      <c r="D934">
        <f t="shared" si="73"/>
        <v>3</v>
      </c>
      <c r="G934" s="1" t="s">
        <v>5</v>
      </c>
      <c r="H934" t="s">
        <v>1</v>
      </c>
      <c r="I934" t="str">
        <f t="shared" si="74"/>
        <v>Z</v>
      </c>
      <c r="J934">
        <f t="shared" si="75"/>
        <v>6</v>
      </c>
      <c r="K934">
        <f t="shared" si="76"/>
        <v>3</v>
      </c>
    </row>
    <row r="935" spans="1:11">
      <c r="A935" s="1" t="s">
        <v>0</v>
      </c>
      <c r="B935" t="s">
        <v>4</v>
      </c>
      <c r="C935">
        <f t="shared" si="72"/>
        <v>6</v>
      </c>
      <c r="D935">
        <f t="shared" si="73"/>
        <v>2</v>
      </c>
      <c r="G935" s="1" t="s">
        <v>0</v>
      </c>
      <c r="H935" t="s">
        <v>4</v>
      </c>
      <c r="I935" t="str">
        <f t="shared" si="74"/>
        <v>X</v>
      </c>
      <c r="J935">
        <f t="shared" si="75"/>
        <v>3</v>
      </c>
      <c r="K935">
        <f t="shared" si="76"/>
        <v>1</v>
      </c>
    </row>
    <row r="936" spans="1:11">
      <c r="A936" s="1" t="s">
        <v>0</v>
      </c>
      <c r="B936" t="s">
        <v>1</v>
      </c>
      <c r="C936">
        <f t="shared" si="72"/>
        <v>0</v>
      </c>
      <c r="D936">
        <f t="shared" si="73"/>
        <v>3</v>
      </c>
      <c r="G936" s="1" t="s">
        <v>0</v>
      </c>
      <c r="H936" t="s">
        <v>1</v>
      </c>
      <c r="I936" t="str">
        <f t="shared" si="74"/>
        <v>Y</v>
      </c>
      <c r="J936">
        <f t="shared" si="75"/>
        <v>6</v>
      </c>
      <c r="K936">
        <f t="shared" si="76"/>
        <v>2</v>
      </c>
    </row>
    <row r="937" spans="1:11">
      <c r="A937" s="1" t="s">
        <v>0</v>
      </c>
      <c r="B937" t="s">
        <v>3</v>
      </c>
      <c r="C937">
        <f t="shared" si="72"/>
        <v>3</v>
      </c>
      <c r="D937">
        <f t="shared" si="73"/>
        <v>1</v>
      </c>
      <c r="G937" s="1" t="s">
        <v>0</v>
      </c>
      <c r="H937" t="s">
        <v>3</v>
      </c>
      <c r="I937" t="str">
        <f t="shared" si="74"/>
        <v>Z</v>
      </c>
      <c r="J937">
        <f t="shared" si="75"/>
        <v>0</v>
      </c>
      <c r="K937">
        <f t="shared" si="76"/>
        <v>3</v>
      </c>
    </row>
    <row r="938" spans="1:11">
      <c r="A938" s="1" t="s">
        <v>0</v>
      </c>
      <c r="B938" t="s">
        <v>1</v>
      </c>
      <c r="C938">
        <f t="shared" si="72"/>
        <v>0</v>
      </c>
      <c r="D938">
        <f t="shared" si="73"/>
        <v>3</v>
      </c>
      <c r="G938" s="1" t="s">
        <v>0</v>
      </c>
      <c r="H938" t="s">
        <v>1</v>
      </c>
      <c r="I938" t="str">
        <f t="shared" si="74"/>
        <v>Y</v>
      </c>
      <c r="J938">
        <f t="shared" si="75"/>
        <v>6</v>
      </c>
      <c r="K938">
        <f t="shared" si="76"/>
        <v>2</v>
      </c>
    </row>
    <row r="939" spans="1:11">
      <c r="A939" s="1" t="s">
        <v>5</v>
      </c>
      <c r="B939" t="s">
        <v>4</v>
      </c>
      <c r="C939">
        <f t="shared" si="72"/>
        <v>3</v>
      </c>
      <c r="D939">
        <f t="shared" si="73"/>
        <v>2</v>
      </c>
      <c r="G939" s="1" t="s">
        <v>5</v>
      </c>
      <c r="H939" t="s">
        <v>4</v>
      </c>
      <c r="I939" t="str">
        <f t="shared" si="74"/>
        <v>Y</v>
      </c>
      <c r="J939">
        <f t="shared" si="75"/>
        <v>3</v>
      </c>
      <c r="K939">
        <f t="shared" si="76"/>
        <v>2</v>
      </c>
    </row>
    <row r="940" spans="1:11">
      <c r="A940" s="1" t="s">
        <v>0</v>
      </c>
      <c r="B940" t="s">
        <v>4</v>
      </c>
      <c r="C940">
        <f t="shared" si="72"/>
        <v>6</v>
      </c>
      <c r="D940">
        <f t="shared" si="73"/>
        <v>2</v>
      </c>
      <c r="G940" s="1" t="s">
        <v>0</v>
      </c>
      <c r="H940" t="s">
        <v>4</v>
      </c>
      <c r="I940" t="str">
        <f t="shared" si="74"/>
        <v>X</v>
      </c>
      <c r="J940">
        <f t="shared" si="75"/>
        <v>3</v>
      </c>
      <c r="K940">
        <f t="shared" si="76"/>
        <v>1</v>
      </c>
    </row>
    <row r="941" spans="1:11">
      <c r="A941" s="1" t="s">
        <v>0</v>
      </c>
      <c r="B941" t="s">
        <v>4</v>
      </c>
      <c r="C941">
        <f t="shared" si="72"/>
        <v>6</v>
      </c>
      <c r="D941">
        <f t="shared" si="73"/>
        <v>2</v>
      </c>
      <c r="G941" s="1" t="s">
        <v>0</v>
      </c>
      <c r="H941" t="s">
        <v>4</v>
      </c>
      <c r="I941" t="str">
        <f t="shared" si="74"/>
        <v>X</v>
      </c>
      <c r="J941">
        <f t="shared" si="75"/>
        <v>3</v>
      </c>
      <c r="K941">
        <f t="shared" si="76"/>
        <v>1</v>
      </c>
    </row>
    <row r="942" spans="1:11">
      <c r="A942" s="1" t="s">
        <v>0</v>
      </c>
      <c r="B942" t="s">
        <v>1</v>
      </c>
      <c r="C942">
        <f t="shared" si="72"/>
        <v>0</v>
      </c>
      <c r="D942">
        <f t="shared" si="73"/>
        <v>3</v>
      </c>
      <c r="G942" s="1" t="s">
        <v>0</v>
      </c>
      <c r="H942" t="s">
        <v>1</v>
      </c>
      <c r="I942" t="str">
        <f t="shared" si="74"/>
        <v>Y</v>
      </c>
      <c r="J942">
        <f t="shared" si="75"/>
        <v>6</v>
      </c>
      <c r="K942">
        <f t="shared" si="76"/>
        <v>2</v>
      </c>
    </row>
    <row r="943" spans="1:11">
      <c r="A943" s="1" t="s">
        <v>2</v>
      </c>
      <c r="B943" t="s">
        <v>3</v>
      </c>
      <c r="C943">
        <f t="shared" si="72"/>
        <v>6</v>
      </c>
      <c r="D943">
        <f t="shared" si="73"/>
        <v>1</v>
      </c>
      <c r="G943" s="1" t="s">
        <v>2</v>
      </c>
      <c r="H943" t="s">
        <v>3</v>
      </c>
      <c r="I943" t="str">
        <f t="shared" si="74"/>
        <v>Y</v>
      </c>
      <c r="J943">
        <f t="shared" si="75"/>
        <v>0</v>
      </c>
      <c r="K943">
        <f t="shared" si="76"/>
        <v>2</v>
      </c>
    </row>
    <row r="944" spans="1:11">
      <c r="A944" s="1" t="s">
        <v>0</v>
      </c>
      <c r="B944" t="s">
        <v>1</v>
      </c>
      <c r="C944">
        <f t="shared" si="72"/>
        <v>0</v>
      </c>
      <c r="D944">
        <f t="shared" si="73"/>
        <v>3</v>
      </c>
      <c r="G944" s="1" t="s">
        <v>0</v>
      </c>
      <c r="H944" t="s">
        <v>1</v>
      </c>
      <c r="I944" t="str">
        <f t="shared" si="74"/>
        <v>Y</v>
      </c>
      <c r="J944">
        <f t="shared" si="75"/>
        <v>6</v>
      </c>
      <c r="K944">
        <f t="shared" si="76"/>
        <v>2</v>
      </c>
    </row>
    <row r="945" spans="1:11">
      <c r="A945" s="1" t="s">
        <v>0</v>
      </c>
      <c r="B945" t="s">
        <v>1</v>
      </c>
      <c r="C945">
        <f t="shared" si="72"/>
        <v>0</v>
      </c>
      <c r="D945">
        <f t="shared" si="73"/>
        <v>3</v>
      </c>
      <c r="G945" s="1" t="s">
        <v>0</v>
      </c>
      <c r="H945" t="s">
        <v>1</v>
      </c>
      <c r="I945" t="str">
        <f t="shared" si="74"/>
        <v>Y</v>
      </c>
      <c r="J945">
        <f t="shared" si="75"/>
        <v>6</v>
      </c>
      <c r="K945">
        <f t="shared" si="76"/>
        <v>2</v>
      </c>
    </row>
    <row r="946" spans="1:11">
      <c r="A946" s="1" t="s">
        <v>0</v>
      </c>
      <c r="B946" t="s">
        <v>4</v>
      </c>
      <c r="C946">
        <f t="shared" si="72"/>
        <v>6</v>
      </c>
      <c r="D946">
        <f t="shared" si="73"/>
        <v>2</v>
      </c>
      <c r="G946" s="1" t="s">
        <v>0</v>
      </c>
      <c r="H946" t="s">
        <v>4</v>
      </c>
      <c r="I946" t="str">
        <f t="shared" si="74"/>
        <v>X</v>
      </c>
      <c r="J946">
        <f t="shared" si="75"/>
        <v>3</v>
      </c>
      <c r="K946">
        <f t="shared" si="76"/>
        <v>1</v>
      </c>
    </row>
    <row r="947" spans="1:11">
      <c r="A947" s="1" t="s">
        <v>0</v>
      </c>
      <c r="B947" t="s">
        <v>1</v>
      </c>
      <c r="C947">
        <f t="shared" si="72"/>
        <v>0</v>
      </c>
      <c r="D947">
        <f t="shared" si="73"/>
        <v>3</v>
      </c>
      <c r="G947" s="1" t="s">
        <v>0</v>
      </c>
      <c r="H947" t="s">
        <v>1</v>
      </c>
      <c r="I947" t="str">
        <f t="shared" si="74"/>
        <v>Y</v>
      </c>
      <c r="J947">
        <f t="shared" si="75"/>
        <v>6</v>
      </c>
      <c r="K947">
        <f t="shared" si="76"/>
        <v>2</v>
      </c>
    </row>
    <row r="948" spans="1:11">
      <c r="A948" s="1" t="s">
        <v>2</v>
      </c>
      <c r="B948" t="s">
        <v>1</v>
      </c>
      <c r="C948">
        <f t="shared" si="72"/>
        <v>3</v>
      </c>
      <c r="D948">
        <f t="shared" si="73"/>
        <v>3</v>
      </c>
      <c r="G948" s="1" t="s">
        <v>2</v>
      </c>
      <c r="H948" t="s">
        <v>1</v>
      </c>
      <c r="I948" t="str">
        <f t="shared" si="74"/>
        <v>X</v>
      </c>
      <c r="J948">
        <f t="shared" si="75"/>
        <v>6</v>
      </c>
      <c r="K948">
        <f t="shared" si="76"/>
        <v>1</v>
      </c>
    </row>
    <row r="949" spans="1:11">
      <c r="A949" s="1" t="s">
        <v>0</v>
      </c>
      <c r="B949" t="s">
        <v>1</v>
      </c>
      <c r="C949">
        <f t="shared" si="72"/>
        <v>0</v>
      </c>
      <c r="D949">
        <f t="shared" si="73"/>
        <v>3</v>
      </c>
      <c r="G949" s="1" t="s">
        <v>0</v>
      </c>
      <c r="H949" t="s">
        <v>1</v>
      </c>
      <c r="I949" t="str">
        <f t="shared" si="74"/>
        <v>Y</v>
      </c>
      <c r="J949">
        <f t="shared" si="75"/>
        <v>6</v>
      </c>
      <c r="K949">
        <f t="shared" si="76"/>
        <v>2</v>
      </c>
    </row>
    <row r="950" spans="1:11">
      <c r="A950" s="1" t="s">
        <v>0</v>
      </c>
      <c r="B950" t="s">
        <v>1</v>
      </c>
      <c r="C950">
        <f t="shared" si="72"/>
        <v>0</v>
      </c>
      <c r="D950">
        <f t="shared" si="73"/>
        <v>3</v>
      </c>
      <c r="G950" s="1" t="s">
        <v>0</v>
      </c>
      <c r="H950" t="s">
        <v>1</v>
      </c>
      <c r="I950" t="str">
        <f t="shared" si="74"/>
        <v>Y</v>
      </c>
      <c r="J950">
        <f t="shared" si="75"/>
        <v>6</v>
      </c>
      <c r="K950">
        <f t="shared" si="76"/>
        <v>2</v>
      </c>
    </row>
    <row r="951" spans="1:11">
      <c r="A951" s="1" t="s">
        <v>0</v>
      </c>
      <c r="B951" t="s">
        <v>1</v>
      </c>
      <c r="C951">
        <f t="shared" si="72"/>
        <v>0</v>
      </c>
      <c r="D951">
        <f t="shared" si="73"/>
        <v>3</v>
      </c>
      <c r="G951" s="1" t="s">
        <v>0</v>
      </c>
      <c r="H951" t="s">
        <v>1</v>
      </c>
      <c r="I951" t="str">
        <f t="shared" si="74"/>
        <v>Y</v>
      </c>
      <c r="J951">
        <f t="shared" si="75"/>
        <v>6</v>
      </c>
      <c r="K951">
        <f t="shared" si="76"/>
        <v>2</v>
      </c>
    </row>
    <row r="952" spans="1:11">
      <c r="A952" s="1" t="s">
        <v>0</v>
      </c>
      <c r="B952" t="s">
        <v>1</v>
      </c>
      <c r="C952">
        <f t="shared" si="72"/>
        <v>0</v>
      </c>
      <c r="D952">
        <f t="shared" si="73"/>
        <v>3</v>
      </c>
      <c r="G952" s="1" t="s">
        <v>0</v>
      </c>
      <c r="H952" t="s">
        <v>1</v>
      </c>
      <c r="I952" t="str">
        <f t="shared" si="74"/>
        <v>Y</v>
      </c>
      <c r="J952">
        <f t="shared" si="75"/>
        <v>6</v>
      </c>
      <c r="K952">
        <f t="shared" si="76"/>
        <v>2</v>
      </c>
    </row>
    <row r="953" spans="1:11">
      <c r="A953" s="1" t="s">
        <v>2</v>
      </c>
      <c r="B953" t="s">
        <v>4</v>
      </c>
      <c r="C953">
        <f t="shared" si="72"/>
        <v>0</v>
      </c>
      <c r="D953">
        <f t="shared" si="73"/>
        <v>2</v>
      </c>
      <c r="G953" s="1" t="s">
        <v>2</v>
      </c>
      <c r="H953" t="s">
        <v>4</v>
      </c>
      <c r="I953" t="str">
        <f t="shared" si="74"/>
        <v>Z</v>
      </c>
      <c r="J953">
        <f t="shared" si="75"/>
        <v>3</v>
      </c>
      <c r="K953">
        <f t="shared" si="76"/>
        <v>3</v>
      </c>
    </row>
    <row r="954" spans="1:11">
      <c r="A954" s="1" t="s">
        <v>2</v>
      </c>
      <c r="B954" t="s">
        <v>4</v>
      </c>
      <c r="C954">
        <f t="shared" si="72"/>
        <v>0</v>
      </c>
      <c r="D954">
        <f t="shared" si="73"/>
        <v>2</v>
      </c>
      <c r="G954" s="1" t="s">
        <v>2</v>
      </c>
      <c r="H954" t="s">
        <v>4</v>
      </c>
      <c r="I954" t="str">
        <f t="shared" si="74"/>
        <v>Z</v>
      </c>
      <c r="J954">
        <f t="shared" si="75"/>
        <v>3</v>
      </c>
      <c r="K954">
        <f t="shared" si="76"/>
        <v>3</v>
      </c>
    </row>
    <row r="955" spans="1:11">
      <c r="A955" s="1" t="s">
        <v>0</v>
      </c>
      <c r="B955" t="s">
        <v>4</v>
      </c>
      <c r="C955">
        <f t="shared" si="72"/>
        <v>6</v>
      </c>
      <c r="D955">
        <f t="shared" si="73"/>
        <v>2</v>
      </c>
      <c r="G955" s="1" t="s">
        <v>0</v>
      </c>
      <c r="H955" t="s">
        <v>4</v>
      </c>
      <c r="I955" t="str">
        <f t="shared" si="74"/>
        <v>X</v>
      </c>
      <c r="J955">
        <f t="shared" si="75"/>
        <v>3</v>
      </c>
      <c r="K955">
        <f t="shared" si="76"/>
        <v>1</v>
      </c>
    </row>
    <row r="956" spans="1:11">
      <c r="A956" s="1" t="s">
        <v>5</v>
      </c>
      <c r="B956" t="s">
        <v>1</v>
      </c>
      <c r="C956">
        <f t="shared" si="72"/>
        <v>6</v>
      </c>
      <c r="D956">
        <f t="shared" si="73"/>
        <v>3</v>
      </c>
      <c r="G956" s="1" t="s">
        <v>5</v>
      </c>
      <c r="H956" t="s">
        <v>1</v>
      </c>
      <c r="I956" t="str">
        <f t="shared" si="74"/>
        <v>Z</v>
      </c>
      <c r="J956">
        <f t="shared" si="75"/>
        <v>6</v>
      </c>
      <c r="K956">
        <f t="shared" si="76"/>
        <v>3</v>
      </c>
    </row>
    <row r="957" spans="1:11">
      <c r="A957" s="1" t="s">
        <v>2</v>
      </c>
      <c r="B957" t="s">
        <v>4</v>
      </c>
      <c r="C957">
        <f t="shared" si="72"/>
        <v>0</v>
      </c>
      <c r="D957">
        <f t="shared" si="73"/>
        <v>2</v>
      </c>
      <c r="G957" s="1" t="s">
        <v>2</v>
      </c>
      <c r="H957" t="s">
        <v>4</v>
      </c>
      <c r="I957" t="str">
        <f t="shared" si="74"/>
        <v>Z</v>
      </c>
      <c r="J957">
        <f t="shared" si="75"/>
        <v>3</v>
      </c>
      <c r="K957">
        <f t="shared" si="76"/>
        <v>3</v>
      </c>
    </row>
    <row r="958" spans="1:11">
      <c r="A958" s="1" t="s">
        <v>0</v>
      </c>
      <c r="B958" t="s">
        <v>4</v>
      </c>
      <c r="C958">
        <f t="shared" si="72"/>
        <v>6</v>
      </c>
      <c r="D958">
        <f t="shared" si="73"/>
        <v>2</v>
      </c>
      <c r="G958" s="1" t="s">
        <v>0</v>
      </c>
      <c r="H958" t="s">
        <v>4</v>
      </c>
      <c r="I958" t="str">
        <f t="shared" si="74"/>
        <v>X</v>
      </c>
      <c r="J958">
        <f t="shared" si="75"/>
        <v>3</v>
      </c>
      <c r="K958">
        <f t="shared" si="76"/>
        <v>1</v>
      </c>
    </row>
    <row r="959" spans="1:11">
      <c r="A959" s="1" t="s">
        <v>2</v>
      </c>
      <c r="B959" t="s">
        <v>4</v>
      </c>
      <c r="C959">
        <f t="shared" si="72"/>
        <v>0</v>
      </c>
      <c r="D959">
        <f t="shared" si="73"/>
        <v>2</v>
      </c>
      <c r="G959" s="1" t="s">
        <v>2</v>
      </c>
      <c r="H959" t="s">
        <v>4</v>
      </c>
      <c r="I959" t="str">
        <f t="shared" si="74"/>
        <v>Z</v>
      </c>
      <c r="J959">
        <f t="shared" si="75"/>
        <v>3</v>
      </c>
      <c r="K959">
        <f t="shared" si="76"/>
        <v>3</v>
      </c>
    </row>
    <row r="960" spans="1:11">
      <c r="A960" s="1" t="s">
        <v>0</v>
      </c>
      <c r="B960" t="s">
        <v>1</v>
      </c>
      <c r="C960">
        <f t="shared" si="72"/>
        <v>0</v>
      </c>
      <c r="D960">
        <f t="shared" si="73"/>
        <v>3</v>
      </c>
      <c r="G960" s="1" t="s">
        <v>0</v>
      </c>
      <c r="H960" t="s">
        <v>1</v>
      </c>
      <c r="I960" t="str">
        <f t="shared" si="74"/>
        <v>Y</v>
      </c>
      <c r="J960">
        <f t="shared" si="75"/>
        <v>6</v>
      </c>
      <c r="K960">
        <f t="shared" si="76"/>
        <v>2</v>
      </c>
    </row>
    <row r="961" spans="1:11">
      <c r="A961" s="1" t="s">
        <v>0</v>
      </c>
      <c r="B961" t="s">
        <v>1</v>
      </c>
      <c r="C961">
        <f t="shared" si="72"/>
        <v>0</v>
      </c>
      <c r="D961">
        <f t="shared" si="73"/>
        <v>3</v>
      </c>
      <c r="G961" s="1" t="s">
        <v>0</v>
      </c>
      <c r="H961" t="s">
        <v>1</v>
      </c>
      <c r="I961" t="str">
        <f t="shared" si="74"/>
        <v>Y</v>
      </c>
      <c r="J961">
        <f t="shared" si="75"/>
        <v>6</v>
      </c>
      <c r="K961">
        <f t="shared" si="76"/>
        <v>2</v>
      </c>
    </row>
    <row r="962" spans="1:11">
      <c r="A962" s="1" t="s">
        <v>0</v>
      </c>
      <c r="B962" t="s">
        <v>1</v>
      </c>
      <c r="C962">
        <f t="shared" ref="C962:C1025" si="77">IF(OR(AND(A962="A", B962="X"), AND(A962="B", B962="Y"), AND(A962="C", B962="Z")), 3, IF(OR(AND(A962="A", B962="Y"), AND(A962="B", B962="Z"), AND(A962="C", B962="X")), 6, 0))</f>
        <v>0</v>
      </c>
      <c r="D962">
        <f t="shared" ref="D962:D1025" si="78">IF(B962="X", 1, IF(B962="Y", 2, 3))</f>
        <v>3</v>
      </c>
      <c r="G962" s="1" t="s">
        <v>0</v>
      </c>
      <c r="H962" t="s">
        <v>1</v>
      </c>
      <c r="I962" t="str">
        <f t="shared" ref="I962:I1025" si="79">IF(H962="X", IF(G962="A", "Z", IF(G962="B", "X", "Y")), IF(H962="Y", IF(G962="A", "X", IF(G962="B", "Y", "Z")), IF(G962="A", "Y", IF(G962="B", "Z", "X"))))</f>
        <v>Y</v>
      </c>
      <c r="J962">
        <f t="shared" ref="J962:J1025" si="80">IF(OR(AND(G962="A", I962="X"), AND(G962="B", I962="Y"), AND(G962="C", I962="Z")), 3, IF(OR(AND(G962="A", I962="Y"), AND(G962="B", I962="Z"), AND(G962="C", I962="X")), 6, 0))</f>
        <v>6</v>
      </c>
      <c r="K962">
        <f t="shared" ref="K962:K1025" si="81">IF(I962="X", 1, IF(I962="Y", 2, 3))</f>
        <v>2</v>
      </c>
    </row>
    <row r="963" spans="1:11">
      <c r="A963" s="1" t="s">
        <v>0</v>
      </c>
      <c r="B963" t="s">
        <v>1</v>
      </c>
      <c r="C963">
        <f t="shared" si="77"/>
        <v>0</v>
      </c>
      <c r="D963">
        <f t="shared" si="78"/>
        <v>3</v>
      </c>
      <c r="G963" s="1" t="s">
        <v>0</v>
      </c>
      <c r="H963" t="s">
        <v>1</v>
      </c>
      <c r="I963" t="str">
        <f t="shared" si="79"/>
        <v>Y</v>
      </c>
      <c r="J963">
        <f t="shared" si="80"/>
        <v>6</v>
      </c>
      <c r="K963">
        <f t="shared" si="81"/>
        <v>2</v>
      </c>
    </row>
    <row r="964" spans="1:11">
      <c r="A964" s="1" t="s">
        <v>2</v>
      </c>
      <c r="B964" t="s">
        <v>4</v>
      </c>
      <c r="C964">
        <f t="shared" si="77"/>
        <v>0</v>
      </c>
      <c r="D964">
        <f t="shared" si="78"/>
        <v>2</v>
      </c>
      <c r="G964" s="1" t="s">
        <v>2</v>
      </c>
      <c r="H964" t="s">
        <v>4</v>
      </c>
      <c r="I964" t="str">
        <f t="shared" si="79"/>
        <v>Z</v>
      </c>
      <c r="J964">
        <f t="shared" si="80"/>
        <v>3</v>
      </c>
      <c r="K964">
        <f t="shared" si="81"/>
        <v>3</v>
      </c>
    </row>
    <row r="965" spans="1:11">
      <c r="A965" s="1" t="s">
        <v>0</v>
      </c>
      <c r="B965" t="s">
        <v>1</v>
      </c>
      <c r="C965">
        <f t="shared" si="77"/>
        <v>0</v>
      </c>
      <c r="D965">
        <f t="shared" si="78"/>
        <v>3</v>
      </c>
      <c r="G965" s="1" t="s">
        <v>0</v>
      </c>
      <c r="H965" t="s">
        <v>1</v>
      </c>
      <c r="I965" t="str">
        <f t="shared" si="79"/>
        <v>Y</v>
      </c>
      <c r="J965">
        <f t="shared" si="80"/>
        <v>6</v>
      </c>
      <c r="K965">
        <f t="shared" si="81"/>
        <v>2</v>
      </c>
    </row>
    <row r="966" spans="1:11">
      <c r="A966" s="1" t="s">
        <v>0</v>
      </c>
      <c r="B966" t="s">
        <v>1</v>
      </c>
      <c r="C966">
        <f t="shared" si="77"/>
        <v>0</v>
      </c>
      <c r="D966">
        <f t="shared" si="78"/>
        <v>3</v>
      </c>
      <c r="G966" s="1" t="s">
        <v>0</v>
      </c>
      <c r="H966" t="s">
        <v>1</v>
      </c>
      <c r="I966" t="str">
        <f t="shared" si="79"/>
        <v>Y</v>
      </c>
      <c r="J966">
        <f t="shared" si="80"/>
        <v>6</v>
      </c>
      <c r="K966">
        <f t="shared" si="81"/>
        <v>2</v>
      </c>
    </row>
    <row r="967" spans="1:11">
      <c r="A967" s="1" t="s">
        <v>2</v>
      </c>
      <c r="B967" t="s">
        <v>4</v>
      </c>
      <c r="C967">
        <f t="shared" si="77"/>
        <v>0</v>
      </c>
      <c r="D967">
        <f t="shared" si="78"/>
        <v>2</v>
      </c>
      <c r="G967" s="1" t="s">
        <v>2</v>
      </c>
      <c r="H967" t="s">
        <v>4</v>
      </c>
      <c r="I967" t="str">
        <f t="shared" si="79"/>
        <v>Z</v>
      </c>
      <c r="J967">
        <f t="shared" si="80"/>
        <v>3</v>
      </c>
      <c r="K967">
        <f t="shared" si="81"/>
        <v>3</v>
      </c>
    </row>
    <row r="968" spans="1:11">
      <c r="A968" s="1" t="s">
        <v>2</v>
      </c>
      <c r="B968" t="s">
        <v>3</v>
      </c>
      <c r="C968">
        <f t="shared" si="77"/>
        <v>6</v>
      </c>
      <c r="D968">
        <f t="shared" si="78"/>
        <v>1</v>
      </c>
      <c r="G968" s="1" t="s">
        <v>2</v>
      </c>
      <c r="H968" t="s">
        <v>3</v>
      </c>
      <c r="I968" t="str">
        <f t="shared" si="79"/>
        <v>Y</v>
      </c>
      <c r="J968">
        <f t="shared" si="80"/>
        <v>0</v>
      </c>
      <c r="K968">
        <f t="shared" si="81"/>
        <v>2</v>
      </c>
    </row>
    <row r="969" spans="1:11">
      <c r="A969" s="1" t="s">
        <v>0</v>
      </c>
      <c r="B969" t="s">
        <v>4</v>
      </c>
      <c r="C969">
        <f t="shared" si="77"/>
        <v>6</v>
      </c>
      <c r="D969">
        <f t="shared" si="78"/>
        <v>2</v>
      </c>
      <c r="G969" s="1" t="s">
        <v>0</v>
      </c>
      <c r="H969" t="s">
        <v>4</v>
      </c>
      <c r="I969" t="str">
        <f t="shared" si="79"/>
        <v>X</v>
      </c>
      <c r="J969">
        <f t="shared" si="80"/>
        <v>3</v>
      </c>
      <c r="K969">
        <f t="shared" si="81"/>
        <v>1</v>
      </c>
    </row>
    <row r="970" spans="1:11">
      <c r="A970" s="1" t="s">
        <v>0</v>
      </c>
      <c r="B970" t="s">
        <v>4</v>
      </c>
      <c r="C970">
        <f t="shared" si="77"/>
        <v>6</v>
      </c>
      <c r="D970">
        <f t="shared" si="78"/>
        <v>2</v>
      </c>
      <c r="G970" s="1" t="s">
        <v>0</v>
      </c>
      <c r="H970" t="s">
        <v>4</v>
      </c>
      <c r="I970" t="str">
        <f t="shared" si="79"/>
        <v>X</v>
      </c>
      <c r="J970">
        <f t="shared" si="80"/>
        <v>3</v>
      </c>
      <c r="K970">
        <f t="shared" si="81"/>
        <v>1</v>
      </c>
    </row>
    <row r="971" spans="1:11">
      <c r="A971" s="1" t="s">
        <v>0</v>
      </c>
      <c r="B971" t="s">
        <v>1</v>
      </c>
      <c r="C971">
        <f t="shared" si="77"/>
        <v>0</v>
      </c>
      <c r="D971">
        <f t="shared" si="78"/>
        <v>3</v>
      </c>
      <c r="G971" s="1" t="s">
        <v>0</v>
      </c>
      <c r="H971" t="s">
        <v>1</v>
      </c>
      <c r="I971" t="str">
        <f t="shared" si="79"/>
        <v>Y</v>
      </c>
      <c r="J971">
        <f t="shared" si="80"/>
        <v>6</v>
      </c>
      <c r="K971">
        <f t="shared" si="81"/>
        <v>2</v>
      </c>
    </row>
    <row r="972" spans="1:11">
      <c r="A972" s="1" t="s">
        <v>2</v>
      </c>
      <c r="B972" t="s">
        <v>3</v>
      </c>
      <c r="C972">
        <f t="shared" si="77"/>
        <v>6</v>
      </c>
      <c r="D972">
        <f t="shared" si="78"/>
        <v>1</v>
      </c>
      <c r="G972" s="1" t="s">
        <v>2</v>
      </c>
      <c r="H972" t="s">
        <v>3</v>
      </c>
      <c r="I972" t="str">
        <f t="shared" si="79"/>
        <v>Y</v>
      </c>
      <c r="J972">
        <f t="shared" si="80"/>
        <v>0</v>
      </c>
      <c r="K972">
        <f t="shared" si="81"/>
        <v>2</v>
      </c>
    </row>
    <row r="973" spans="1:11">
      <c r="A973" s="1" t="s">
        <v>2</v>
      </c>
      <c r="B973" t="s">
        <v>1</v>
      </c>
      <c r="C973">
        <f t="shared" si="77"/>
        <v>3</v>
      </c>
      <c r="D973">
        <f t="shared" si="78"/>
        <v>3</v>
      </c>
      <c r="G973" s="1" t="s">
        <v>2</v>
      </c>
      <c r="H973" t="s">
        <v>1</v>
      </c>
      <c r="I973" t="str">
        <f t="shared" si="79"/>
        <v>X</v>
      </c>
      <c r="J973">
        <f t="shared" si="80"/>
        <v>6</v>
      </c>
      <c r="K973">
        <f t="shared" si="81"/>
        <v>1</v>
      </c>
    </row>
    <row r="974" spans="1:11">
      <c r="A974" s="1" t="s">
        <v>2</v>
      </c>
      <c r="B974" t="s">
        <v>3</v>
      </c>
      <c r="C974">
        <f t="shared" si="77"/>
        <v>6</v>
      </c>
      <c r="D974">
        <f t="shared" si="78"/>
        <v>1</v>
      </c>
      <c r="G974" s="1" t="s">
        <v>2</v>
      </c>
      <c r="H974" t="s">
        <v>3</v>
      </c>
      <c r="I974" t="str">
        <f t="shared" si="79"/>
        <v>Y</v>
      </c>
      <c r="J974">
        <f t="shared" si="80"/>
        <v>0</v>
      </c>
      <c r="K974">
        <f t="shared" si="81"/>
        <v>2</v>
      </c>
    </row>
    <row r="975" spans="1:11">
      <c r="A975" s="1" t="s">
        <v>2</v>
      </c>
      <c r="B975" t="s">
        <v>3</v>
      </c>
      <c r="C975">
        <f t="shared" si="77"/>
        <v>6</v>
      </c>
      <c r="D975">
        <f t="shared" si="78"/>
        <v>1</v>
      </c>
      <c r="G975" s="1" t="s">
        <v>2</v>
      </c>
      <c r="H975" t="s">
        <v>3</v>
      </c>
      <c r="I975" t="str">
        <f t="shared" si="79"/>
        <v>Y</v>
      </c>
      <c r="J975">
        <f t="shared" si="80"/>
        <v>0</v>
      </c>
      <c r="K975">
        <f t="shared" si="81"/>
        <v>2</v>
      </c>
    </row>
    <row r="976" spans="1:11">
      <c r="A976" s="1" t="s">
        <v>0</v>
      </c>
      <c r="B976" t="s">
        <v>1</v>
      </c>
      <c r="C976">
        <f t="shared" si="77"/>
        <v>0</v>
      </c>
      <c r="D976">
        <f t="shared" si="78"/>
        <v>3</v>
      </c>
      <c r="G976" s="1" t="s">
        <v>0</v>
      </c>
      <c r="H976" t="s">
        <v>1</v>
      </c>
      <c r="I976" t="str">
        <f t="shared" si="79"/>
        <v>Y</v>
      </c>
      <c r="J976">
        <f t="shared" si="80"/>
        <v>6</v>
      </c>
      <c r="K976">
        <f t="shared" si="81"/>
        <v>2</v>
      </c>
    </row>
    <row r="977" spans="1:11">
      <c r="A977" s="1" t="s">
        <v>0</v>
      </c>
      <c r="B977" t="s">
        <v>1</v>
      </c>
      <c r="C977">
        <f t="shared" si="77"/>
        <v>0</v>
      </c>
      <c r="D977">
        <f t="shared" si="78"/>
        <v>3</v>
      </c>
      <c r="G977" s="1" t="s">
        <v>0</v>
      </c>
      <c r="H977" t="s">
        <v>1</v>
      </c>
      <c r="I977" t="str">
        <f t="shared" si="79"/>
        <v>Y</v>
      </c>
      <c r="J977">
        <f t="shared" si="80"/>
        <v>6</v>
      </c>
      <c r="K977">
        <f t="shared" si="81"/>
        <v>2</v>
      </c>
    </row>
    <row r="978" spans="1:11">
      <c r="A978" s="1" t="s">
        <v>0</v>
      </c>
      <c r="B978" t="s">
        <v>4</v>
      </c>
      <c r="C978">
        <f t="shared" si="77"/>
        <v>6</v>
      </c>
      <c r="D978">
        <f t="shared" si="78"/>
        <v>2</v>
      </c>
      <c r="G978" s="1" t="s">
        <v>0</v>
      </c>
      <c r="H978" t="s">
        <v>4</v>
      </c>
      <c r="I978" t="str">
        <f t="shared" si="79"/>
        <v>X</v>
      </c>
      <c r="J978">
        <f t="shared" si="80"/>
        <v>3</v>
      </c>
      <c r="K978">
        <f t="shared" si="81"/>
        <v>1</v>
      </c>
    </row>
    <row r="979" spans="1:11">
      <c r="A979" s="1" t="s">
        <v>0</v>
      </c>
      <c r="B979" t="s">
        <v>1</v>
      </c>
      <c r="C979">
        <f t="shared" si="77"/>
        <v>0</v>
      </c>
      <c r="D979">
        <f t="shared" si="78"/>
        <v>3</v>
      </c>
      <c r="G979" s="1" t="s">
        <v>0</v>
      </c>
      <c r="H979" t="s">
        <v>1</v>
      </c>
      <c r="I979" t="str">
        <f t="shared" si="79"/>
        <v>Y</v>
      </c>
      <c r="J979">
        <f t="shared" si="80"/>
        <v>6</v>
      </c>
      <c r="K979">
        <f t="shared" si="81"/>
        <v>2</v>
      </c>
    </row>
    <row r="980" spans="1:11">
      <c r="A980" s="1" t="s">
        <v>0</v>
      </c>
      <c r="B980" t="s">
        <v>3</v>
      </c>
      <c r="C980">
        <f t="shared" si="77"/>
        <v>3</v>
      </c>
      <c r="D980">
        <f t="shared" si="78"/>
        <v>1</v>
      </c>
      <c r="G980" s="1" t="s">
        <v>0</v>
      </c>
      <c r="H980" t="s">
        <v>3</v>
      </c>
      <c r="I980" t="str">
        <f t="shared" si="79"/>
        <v>Z</v>
      </c>
      <c r="J980">
        <f t="shared" si="80"/>
        <v>0</v>
      </c>
      <c r="K980">
        <f t="shared" si="81"/>
        <v>3</v>
      </c>
    </row>
    <row r="981" spans="1:11">
      <c r="A981" s="1" t="s">
        <v>2</v>
      </c>
      <c r="B981" t="s">
        <v>4</v>
      </c>
      <c r="C981">
        <f t="shared" si="77"/>
        <v>0</v>
      </c>
      <c r="D981">
        <f t="shared" si="78"/>
        <v>2</v>
      </c>
      <c r="G981" s="1" t="s">
        <v>2</v>
      </c>
      <c r="H981" t="s">
        <v>4</v>
      </c>
      <c r="I981" t="str">
        <f t="shared" si="79"/>
        <v>Z</v>
      </c>
      <c r="J981">
        <f t="shared" si="80"/>
        <v>3</v>
      </c>
      <c r="K981">
        <f t="shared" si="81"/>
        <v>3</v>
      </c>
    </row>
    <row r="982" spans="1:11">
      <c r="A982" s="1" t="s">
        <v>0</v>
      </c>
      <c r="B982" t="s">
        <v>1</v>
      </c>
      <c r="C982">
        <f t="shared" si="77"/>
        <v>0</v>
      </c>
      <c r="D982">
        <f t="shared" si="78"/>
        <v>3</v>
      </c>
      <c r="G982" s="1" t="s">
        <v>0</v>
      </c>
      <c r="H982" t="s">
        <v>1</v>
      </c>
      <c r="I982" t="str">
        <f t="shared" si="79"/>
        <v>Y</v>
      </c>
      <c r="J982">
        <f t="shared" si="80"/>
        <v>6</v>
      </c>
      <c r="K982">
        <f t="shared" si="81"/>
        <v>2</v>
      </c>
    </row>
    <row r="983" spans="1:11">
      <c r="A983" s="1" t="s">
        <v>0</v>
      </c>
      <c r="B983" t="s">
        <v>1</v>
      </c>
      <c r="C983">
        <f t="shared" si="77"/>
        <v>0</v>
      </c>
      <c r="D983">
        <f t="shared" si="78"/>
        <v>3</v>
      </c>
      <c r="G983" s="1" t="s">
        <v>0</v>
      </c>
      <c r="H983" t="s">
        <v>1</v>
      </c>
      <c r="I983" t="str">
        <f t="shared" si="79"/>
        <v>Y</v>
      </c>
      <c r="J983">
        <f t="shared" si="80"/>
        <v>6</v>
      </c>
      <c r="K983">
        <f t="shared" si="81"/>
        <v>2</v>
      </c>
    </row>
    <row r="984" spans="1:11">
      <c r="A984" s="1" t="s">
        <v>2</v>
      </c>
      <c r="B984" t="s">
        <v>4</v>
      </c>
      <c r="C984">
        <f t="shared" si="77"/>
        <v>0</v>
      </c>
      <c r="D984">
        <f t="shared" si="78"/>
        <v>2</v>
      </c>
      <c r="G984" s="1" t="s">
        <v>2</v>
      </c>
      <c r="H984" t="s">
        <v>4</v>
      </c>
      <c r="I984" t="str">
        <f t="shared" si="79"/>
        <v>Z</v>
      </c>
      <c r="J984">
        <f t="shared" si="80"/>
        <v>3</v>
      </c>
      <c r="K984">
        <f t="shared" si="81"/>
        <v>3</v>
      </c>
    </row>
    <row r="985" spans="1:11">
      <c r="A985" s="1" t="s">
        <v>2</v>
      </c>
      <c r="B985" t="s">
        <v>3</v>
      </c>
      <c r="C985">
        <f t="shared" si="77"/>
        <v>6</v>
      </c>
      <c r="D985">
        <f t="shared" si="78"/>
        <v>1</v>
      </c>
      <c r="G985" s="1" t="s">
        <v>2</v>
      </c>
      <c r="H985" t="s">
        <v>3</v>
      </c>
      <c r="I985" t="str">
        <f t="shared" si="79"/>
        <v>Y</v>
      </c>
      <c r="J985">
        <f t="shared" si="80"/>
        <v>0</v>
      </c>
      <c r="K985">
        <f t="shared" si="81"/>
        <v>2</v>
      </c>
    </row>
    <row r="986" spans="1:11">
      <c r="A986" s="1" t="s">
        <v>0</v>
      </c>
      <c r="B986" t="s">
        <v>3</v>
      </c>
      <c r="C986">
        <f t="shared" si="77"/>
        <v>3</v>
      </c>
      <c r="D986">
        <f t="shared" si="78"/>
        <v>1</v>
      </c>
      <c r="G986" s="1" t="s">
        <v>0</v>
      </c>
      <c r="H986" t="s">
        <v>3</v>
      </c>
      <c r="I986" t="str">
        <f t="shared" si="79"/>
        <v>Z</v>
      </c>
      <c r="J986">
        <f t="shared" si="80"/>
        <v>0</v>
      </c>
      <c r="K986">
        <f t="shared" si="81"/>
        <v>3</v>
      </c>
    </row>
    <row r="987" spans="1:11">
      <c r="A987" s="1" t="s">
        <v>0</v>
      </c>
      <c r="B987" t="s">
        <v>1</v>
      </c>
      <c r="C987">
        <f t="shared" si="77"/>
        <v>0</v>
      </c>
      <c r="D987">
        <f t="shared" si="78"/>
        <v>3</v>
      </c>
      <c r="G987" s="1" t="s">
        <v>0</v>
      </c>
      <c r="H987" t="s">
        <v>1</v>
      </c>
      <c r="I987" t="str">
        <f t="shared" si="79"/>
        <v>Y</v>
      </c>
      <c r="J987">
        <f t="shared" si="80"/>
        <v>6</v>
      </c>
      <c r="K987">
        <f t="shared" si="81"/>
        <v>2</v>
      </c>
    </row>
    <row r="988" spans="1:11">
      <c r="A988" s="1" t="s">
        <v>0</v>
      </c>
      <c r="B988" t="s">
        <v>1</v>
      </c>
      <c r="C988">
        <f t="shared" si="77"/>
        <v>0</v>
      </c>
      <c r="D988">
        <f t="shared" si="78"/>
        <v>3</v>
      </c>
      <c r="G988" s="1" t="s">
        <v>0</v>
      </c>
      <c r="H988" t="s">
        <v>1</v>
      </c>
      <c r="I988" t="str">
        <f t="shared" si="79"/>
        <v>Y</v>
      </c>
      <c r="J988">
        <f t="shared" si="80"/>
        <v>6</v>
      </c>
      <c r="K988">
        <f t="shared" si="81"/>
        <v>2</v>
      </c>
    </row>
    <row r="989" spans="1:11">
      <c r="A989" s="1" t="s">
        <v>0</v>
      </c>
      <c r="B989" t="s">
        <v>3</v>
      </c>
      <c r="C989">
        <f t="shared" si="77"/>
        <v>3</v>
      </c>
      <c r="D989">
        <f t="shared" si="78"/>
        <v>1</v>
      </c>
      <c r="G989" s="1" t="s">
        <v>0</v>
      </c>
      <c r="H989" t="s">
        <v>3</v>
      </c>
      <c r="I989" t="str">
        <f t="shared" si="79"/>
        <v>Z</v>
      </c>
      <c r="J989">
        <f t="shared" si="80"/>
        <v>0</v>
      </c>
      <c r="K989">
        <f t="shared" si="81"/>
        <v>3</v>
      </c>
    </row>
    <row r="990" spans="1:11">
      <c r="A990" s="1" t="s">
        <v>2</v>
      </c>
      <c r="B990" t="s">
        <v>3</v>
      </c>
      <c r="C990">
        <f t="shared" si="77"/>
        <v>6</v>
      </c>
      <c r="D990">
        <f t="shared" si="78"/>
        <v>1</v>
      </c>
      <c r="G990" s="1" t="s">
        <v>2</v>
      </c>
      <c r="H990" t="s">
        <v>3</v>
      </c>
      <c r="I990" t="str">
        <f t="shared" si="79"/>
        <v>Y</v>
      </c>
      <c r="J990">
        <f t="shared" si="80"/>
        <v>0</v>
      </c>
      <c r="K990">
        <f t="shared" si="81"/>
        <v>2</v>
      </c>
    </row>
    <row r="991" spans="1:11">
      <c r="A991" s="1" t="s">
        <v>2</v>
      </c>
      <c r="B991" t="s">
        <v>3</v>
      </c>
      <c r="C991">
        <f t="shared" si="77"/>
        <v>6</v>
      </c>
      <c r="D991">
        <f t="shared" si="78"/>
        <v>1</v>
      </c>
      <c r="G991" s="1" t="s">
        <v>2</v>
      </c>
      <c r="H991" t="s">
        <v>3</v>
      </c>
      <c r="I991" t="str">
        <f t="shared" si="79"/>
        <v>Y</v>
      </c>
      <c r="J991">
        <f t="shared" si="80"/>
        <v>0</v>
      </c>
      <c r="K991">
        <f t="shared" si="81"/>
        <v>2</v>
      </c>
    </row>
    <row r="992" spans="1:11">
      <c r="A992" s="1" t="s">
        <v>2</v>
      </c>
      <c r="B992" t="s">
        <v>3</v>
      </c>
      <c r="C992">
        <f t="shared" si="77"/>
        <v>6</v>
      </c>
      <c r="D992">
        <f t="shared" si="78"/>
        <v>1</v>
      </c>
      <c r="G992" s="1" t="s">
        <v>2</v>
      </c>
      <c r="H992" t="s">
        <v>3</v>
      </c>
      <c r="I992" t="str">
        <f t="shared" si="79"/>
        <v>Y</v>
      </c>
      <c r="J992">
        <f t="shared" si="80"/>
        <v>0</v>
      </c>
      <c r="K992">
        <f t="shared" si="81"/>
        <v>2</v>
      </c>
    </row>
    <row r="993" spans="1:11">
      <c r="A993" s="1" t="s">
        <v>0</v>
      </c>
      <c r="B993" t="s">
        <v>1</v>
      </c>
      <c r="C993">
        <f t="shared" si="77"/>
        <v>0</v>
      </c>
      <c r="D993">
        <f t="shared" si="78"/>
        <v>3</v>
      </c>
      <c r="G993" s="1" t="s">
        <v>0</v>
      </c>
      <c r="H993" t="s">
        <v>1</v>
      </c>
      <c r="I993" t="str">
        <f t="shared" si="79"/>
        <v>Y</v>
      </c>
      <c r="J993">
        <f t="shared" si="80"/>
        <v>6</v>
      </c>
      <c r="K993">
        <f t="shared" si="81"/>
        <v>2</v>
      </c>
    </row>
    <row r="994" spans="1:11">
      <c r="A994" s="1" t="s">
        <v>0</v>
      </c>
      <c r="B994" t="s">
        <v>3</v>
      </c>
      <c r="C994">
        <f t="shared" si="77"/>
        <v>3</v>
      </c>
      <c r="D994">
        <f t="shared" si="78"/>
        <v>1</v>
      </c>
      <c r="G994" s="1" t="s">
        <v>0</v>
      </c>
      <c r="H994" t="s">
        <v>3</v>
      </c>
      <c r="I994" t="str">
        <f t="shared" si="79"/>
        <v>Z</v>
      </c>
      <c r="J994">
        <f t="shared" si="80"/>
        <v>0</v>
      </c>
      <c r="K994">
        <f t="shared" si="81"/>
        <v>3</v>
      </c>
    </row>
    <row r="995" spans="1:11">
      <c r="A995" s="1" t="s">
        <v>2</v>
      </c>
      <c r="B995" t="s">
        <v>3</v>
      </c>
      <c r="C995">
        <f t="shared" si="77"/>
        <v>6</v>
      </c>
      <c r="D995">
        <f t="shared" si="78"/>
        <v>1</v>
      </c>
      <c r="G995" s="1" t="s">
        <v>2</v>
      </c>
      <c r="H995" t="s">
        <v>3</v>
      </c>
      <c r="I995" t="str">
        <f t="shared" si="79"/>
        <v>Y</v>
      </c>
      <c r="J995">
        <f t="shared" si="80"/>
        <v>0</v>
      </c>
      <c r="K995">
        <f t="shared" si="81"/>
        <v>2</v>
      </c>
    </row>
    <row r="996" spans="1:11">
      <c r="A996" s="1" t="s">
        <v>2</v>
      </c>
      <c r="B996" t="s">
        <v>4</v>
      </c>
      <c r="C996">
        <f t="shared" si="77"/>
        <v>0</v>
      </c>
      <c r="D996">
        <f t="shared" si="78"/>
        <v>2</v>
      </c>
      <c r="G996" s="1" t="s">
        <v>2</v>
      </c>
      <c r="H996" t="s">
        <v>4</v>
      </c>
      <c r="I996" t="str">
        <f t="shared" si="79"/>
        <v>Z</v>
      </c>
      <c r="J996">
        <f t="shared" si="80"/>
        <v>3</v>
      </c>
      <c r="K996">
        <f t="shared" si="81"/>
        <v>3</v>
      </c>
    </row>
    <row r="997" spans="1:11">
      <c r="A997" s="1" t="s">
        <v>0</v>
      </c>
      <c r="B997" t="s">
        <v>3</v>
      </c>
      <c r="C997">
        <f t="shared" si="77"/>
        <v>3</v>
      </c>
      <c r="D997">
        <f t="shared" si="78"/>
        <v>1</v>
      </c>
      <c r="G997" s="1" t="s">
        <v>0</v>
      </c>
      <c r="H997" t="s">
        <v>3</v>
      </c>
      <c r="I997" t="str">
        <f t="shared" si="79"/>
        <v>Z</v>
      </c>
      <c r="J997">
        <f t="shared" si="80"/>
        <v>0</v>
      </c>
      <c r="K997">
        <f t="shared" si="81"/>
        <v>3</v>
      </c>
    </row>
    <row r="998" spans="1:11">
      <c r="A998" s="1" t="s">
        <v>0</v>
      </c>
      <c r="B998" t="s">
        <v>1</v>
      </c>
      <c r="C998">
        <f t="shared" si="77"/>
        <v>0</v>
      </c>
      <c r="D998">
        <f t="shared" si="78"/>
        <v>3</v>
      </c>
      <c r="G998" s="1" t="s">
        <v>0</v>
      </c>
      <c r="H998" t="s">
        <v>1</v>
      </c>
      <c r="I998" t="str">
        <f t="shared" si="79"/>
        <v>Y</v>
      </c>
      <c r="J998">
        <f t="shared" si="80"/>
        <v>6</v>
      </c>
      <c r="K998">
        <f t="shared" si="81"/>
        <v>2</v>
      </c>
    </row>
    <row r="999" spans="1:11">
      <c r="A999" s="1" t="s">
        <v>2</v>
      </c>
      <c r="B999" t="s">
        <v>3</v>
      </c>
      <c r="C999">
        <f t="shared" si="77"/>
        <v>6</v>
      </c>
      <c r="D999">
        <f t="shared" si="78"/>
        <v>1</v>
      </c>
      <c r="G999" s="1" t="s">
        <v>2</v>
      </c>
      <c r="H999" t="s">
        <v>3</v>
      </c>
      <c r="I999" t="str">
        <f t="shared" si="79"/>
        <v>Y</v>
      </c>
      <c r="J999">
        <f t="shared" si="80"/>
        <v>0</v>
      </c>
      <c r="K999">
        <f t="shared" si="81"/>
        <v>2</v>
      </c>
    </row>
    <row r="1000" spans="1:11">
      <c r="A1000" s="1" t="s">
        <v>0</v>
      </c>
      <c r="B1000" t="s">
        <v>1</v>
      </c>
      <c r="C1000">
        <f t="shared" si="77"/>
        <v>0</v>
      </c>
      <c r="D1000">
        <f t="shared" si="78"/>
        <v>3</v>
      </c>
      <c r="G1000" s="1" t="s">
        <v>0</v>
      </c>
      <c r="H1000" t="s">
        <v>1</v>
      </c>
      <c r="I1000" t="str">
        <f t="shared" si="79"/>
        <v>Y</v>
      </c>
      <c r="J1000">
        <f t="shared" si="80"/>
        <v>6</v>
      </c>
      <c r="K1000">
        <f t="shared" si="81"/>
        <v>2</v>
      </c>
    </row>
    <row r="1001" spans="1:11">
      <c r="A1001" s="1" t="s">
        <v>0</v>
      </c>
      <c r="B1001" t="s">
        <v>1</v>
      </c>
      <c r="C1001">
        <f t="shared" si="77"/>
        <v>0</v>
      </c>
      <c r="D1001">
        <f t="shared" si="78"/>
        <v>3</v>
      </c>
      <c r="G1001" s="1" t="s">
        <v>0</v>
      </c>
      <c r="H1001" t="s">
        <v>1</v>
      </c>
      <c r="I1001" t="str">
        <f t="shared" si="79"/>
        <v>Y</v>
      </c>
      <c r="J1001">
        <f t="shared" si="80"/>
        <v>6</v>
      </c>
      <c r="K1001">
        <f t="shared" si="81"/>
        <v>2</v>
      </c>
    </row>
    <row r="1002" spans="1:11">
      <c r="A1002" s="1" t="s">
        <v>2</v>
      </c>
      <c r="B1002" t="s">
        <v>3</v>
      </c>
      <c r="C1002">
        <f t="shared" si="77"/>
        <v>6</v>
      </c>
      <c r="D1002">
        <f t="shared" si="78"/>
        <v>1</v>
      </c>
      <c r="G1002" s="1" t="s">
        <v>2</v>
      </c>
      <c r="H1002" t="s">
        <v>3</v>
      </c>
      <c r="I1002" t="str">
        <f t="shared" si="79"/>
        <v>Y</v>
      </c>
      <c r="J1002">
        <f t="shared" si="80"/>
        <v>0</v>
      </c>
      <c r="K1002">
        <f t="shared" si="81"/>
        <v>2</v>
      </c>
    </row>
    <row r="1003" spans="1:11">
      <c r="A1003" s="1" t="s">
        <v>0</v>
      </c>
      <c r="B1003" t="s">
        <v>4</v>
      </c>
      <c r="C1003">
        <f t="shared" si="77"/>
        <v>6</v>
      </c>
      <c r="D1003">
        <f t="shared" si="78"/>
        <v>2</v>
      </c>
      <c r="G1003" s="1" t="s">
        <v>0</v>
      </c>
      <c r="H1003" t="s">
        <v>4</v>
      </c>
      <c r="I1003" t="str">
        <f t="shared" si="79"/>
        <v>X</v>
      </c>
      <c r="J1003">
        <f t="shared" si="80"/>
        <v>3</v>
      </c>
      <c r="K1003">
        <f t="shared" si="81"/>
        <v>1</v>
      </c>
    </row>
    <row r="1004" spans="1:11">
      <c r="A1004" s="1" t="s">
        <v>0</v>
      </c>
      <c r="B1004" t="s">
        <v>1</v>
      </c>
      <c r="C1004">
        <f t="shared" si="77"/>
        <v>0</v>
      </c>
      <c r="D1004">
        <f t="shared" si="78"/>
        <v>3</v>
      </c>
      <c r="G1004" s="1" t="s">
        <v>0</v>
      </c>
      <c r="H1004" t="s">
        <v>1</v>
      </c>
      <c r="I1004" t="str">
        <f t="shared" si="79"/>
        <v>Y</v>
      </c>
      <c r="J1004">
        <f t="shared" si="80"/>
        <v>6</v>
      </c>
      <c r="K1004">
        <f t="shared" si="81"/>
        <v>2</v>
      </c>
    </row>
    <row r="1005" spans="1:11">
      <c r="A1005" s="1" t="s">
        <v>0</v>
      </c>
      <c r="B1005" t="s">
        <v>1</v>
      </c>
      <c r="C1005">
        <f t="shared" si="77"/>
        <v>0</v>
      </c>
      <c r="D1005">
        <f t="shared" si="78"/>
        <v>3</v>
      </c>
      <c r="G1005" s="1" t="s">
        <v>0</v>
      </c>
      <c r="H1005" t="s">
        <v>1</v>
      </c>
      <c r="I1005" t="str">
        <f t="shared" si="79"/>
        <v>Y</v>
      </c>
      <c r="J1005">
        <f t="shared" si="80"/>
        <v>6</v>
      </c>
      <c r="K1005">
        <f t="shared" si="81"/>
        <v>2</v>
      </c>
    </row>
    <row r="1006" spans="1:11">
      <c r="A1006" s="1" t="s">
        <v>0</v>
      </c>
      <c r="B1006" t="s">
        <v>4</v>
      </c>
      <c r="C1006">
        <f t="shared" si="77"/>
        <v>6</v>
      </c>
      <c r="D1006">
        <f t="shared" si="78"/>
        <v>2</v>
      </c>
      <c r="G1006" s="1" t="s">
        <v>0</v>
      </c>
      <c r="H1006" t="s">
        <v>4</v>
      </c>
      <c r="I1006" t="str">
        <f t="shared" si="79"/>
        <v>X</v>
      </c>
      <c r="J1006">
        <f t="shared" si="80"/>
        <v>3</v>
      </c>
      <c r="K1006">
        <f t="shared" si="81"/>
        <v>1</v>
      </c>
    </row>
    <row r="1007" spans="1:11">
      <c r="A1007" s="1" t="s">
        <v>0</v>
      </c>
      <c r="B1007" t="s">
        <v>1</v>
      </c>
      <c r="C1007">
        <f t="shared" si="77"/>
        <v>0</v>
      </c>
      <c r="D1007">
        <f t="shared" si="78"/>
        <v>3</v>
      </c>
      <c r="G1007" s="1" t="s">
        <v>0</v>
      </c>
      <c r="H1007" t="s">
        <v>1</v>
      </c>
      <c r="I1007" t="str">
        <f t="shared" si="79"/>
        <v>Y</v>
      </c>
      <c r="J1007">
        <f t="shared" si="80"/>
        <v>6</v>
      </c>
      <c r="K1007">
        <f t="shared" si="81"/>
        <v>2</v>
      </c>
    </row>
    <row r="1008" spans="1:11">
      <c r="A1008" s="1" t="s">
        <v>2</v>
      </c>
      <c r="B1008" t="s">
        <v>3</v>
      </c>
      <c r="C1008">
        <f t="shared" si="77"/>
        <v>6</v>
      </c>
      <c r="D1008">
        <f t="shared" si="78"/>
        <v>1</v>
      </c>
      <c r="G1008" s="1" t="s">
        <v>2</v>
      </c>
      <c r="H1008" t="s">
        <v>3</v>
      </c>
      <c r="I1008" t="str">
        <f t="shared" si="79"/>
        <v>Y</v>
      </c>
      <c r="J1008">
        <f t="shared" si="80"/>
        <v>0</v>
      </c>
      <c r="K1008">
        <f t="shared" si="81"/>
        <v>2</v>
      </c>
    </row>
    <row r="1009" spans="1:11">
      <c r="A1009" s="1" t="s">
        <v>0</v>
      </c>
      <c r="B1009" t="s">
        <v>1</v>
      </c>
      <c r="C1009">
        <f t="shared" si="77"/>
        <v>0</v>
      </c>
      <c r="D1009">
        <f t="shared" si="78"/>
        <v>3</v>
      </c>
      <c r="G1009" s="1" t="s">
        <v>0</v>
      </c>
      <c r="H1009" t="s">
        <v>1</v>
      </c>
      <c r="I1009" t="str">
        <f t="shared" si="79"/>
        <v>Y</v>
      </c>
      <c r="J1009">
        <f t="shared" si="80"/>
        <v>6</v>
      </c>
      <c r="K1009">
        <f t="shared" si="81"/>
        <v>2</v>
      </c>
    </row>
    <row r="1010" spans="1:11">
      <c r="A1010" s="1" t="s">
        <v>0</v>
      </c>
      <c r="B1010" t="s">
        <v>1</v>
      </c>
      <c r="C1010">
        <f t="shared" si="77"/>
        <v>0</v>
      </c>
      <c r="D1010">
        <f t="shared" si="78"/>
        <v>3</v>
      </c>
      <c r="G1010" s="1" t="s">
        <v>0</v>
      </c>
      <c r="H1010" t="s">
        <v>1</v>
      </c>
      <c r="I1010" t="str">
        <f t="shared" si="79"/>
        <v>Y</v>
      </c>
      <c r="J1010">
        <f t="shared" si="80"/>
        <v>6</v>
      </c>
      <c r="K1010">
        <f t="shared" si="81"/>
        <v>2</v>
      </c>
    </row>
    <row r="1011" spans="1:11">
      <c r="A1011" s="1" t="s">
        <v>2</v>
      </c>
      <c r="B1011" t="s">
        <v>3</v>
      </c>
      <c r="C1011">
        <f t="shared" si="77"/>
        <v>6</v>
      </c>
      <c r="D1011">
        <f t="shared" si="78"/>
        <v>1</v>
      </c>
      <c r="G1011" s="1" t="s">
        <v>2</v>
      </c>
      <c r="H1011" t="s">
        <v>3</v>
      </c>
      <c r="I1011" t="str">
        <f t="shared" si="79"/>
        <v>Y</v>
      </c>
      <c r="J1011">
        <f t="shared" si="80"/>
        <v>0</v>
      </c>
      <c r="K1011">
        <f t="shared" si="81"/>
        <v>2</v>
      </c>
    </row>
    <row r="1012" spans="1:11">
      <c r="A1012" s="1" t="s">
        <v>0</v>
      </c>
      <c r="B1012" t="s">
        <v>4</v>
      </c>
      <c r="C1012">
        <f t="shared" si="77"/>
        <v>6</v>
      </c>
      <c r="D1012">
        <f t="shared" si="78"/>
        <v>2</v>
      </c>
      <c r="G1012" s="1" t="s">
        <v>0</v>
      </c>
      <c r="H1012" t="s">
        <v>4</v>
      </c>
      <c r="I1012" t="str">
        <f t="shared" si="79"/>
        <v>X</v>
      </c>
      <c r="J1012">
        <f t="shared" si="80"/>
        <v>3</v>
      </c>
      <c r="K1012">
        <f t="shared" si="81"/>
        <v>1</v>
      </c>
    </row>
    <row r="1013" spans="1:11">
      <c r="A1013" s="1" t="s">
        <v>0</v>
      </c>
      <c r="B1013" t="s">
        <v>1</v>
      </c>
      <c r="C1013">
        <f t="shared" si="77"/>
        <v>0</v>
      </c>
      <c r="D1013">
        <f t="shared" si="78"/>
        <v>3</v>
      </c>
      <c r="G1013" s="1" t="s">
        <v>0</v>
      </c>
      <c r="H1013" t="s">
        <v>1</v>
      </c>
      <c r="I1013" t="str">
        <f t="shared" si="79"/>
        <v>Y</v>
      </c>
      <c r="J1013">
        <f t="shared" si="80"/>
        <v>6</v>
      </c>
      <c r="K1013">
        <f t="shared" si="81"/>
        <v>2</v>
      </c>
    </row>
    <row r="1014" spans="1:11">
      <c r="A1014" s="1" t="s">
        <v>0</v>
      </c>
      <c r="B1014" t="s">
        <v>1</v>
      </c>
      <c r="C1014">
        <f t="shared" si="77"/>
        <v>0</v>
      </c>
      <c r="D1014">
        <f t="shared" si="78"/>
        <v>3</v>
      </c>
      <c r="G1014" s="1" t="s">
        <v>0</v>
      </c>
      <c r="H1014" t="s">
        <v>1</v>
      </c>
      <c r="I1014" t="str">
        <f t="shared" si="79"/>
        <v>Y</v>
      </c>
      <c r="J1014">
        <f t="shared" si="80"/>
        <v>6</v>
      </c>
      <c r="K1014">
        <f t="shared" si="81"/>
        <v>2</v>
      </c>
    </row>
    <row r="1015" spans="1:11">
      <c r="A1015" s="1" t="s">
        <v>2</v>
      </c>
      <c r="B1015" t="s">
        <v>3</v>
      </c>
      <c r="C1015">
        <f t="shared" si="77"/>
        <v>6</v>
      </c>
      <c r="D1015">
        <f t="shared" si="78"/>
        <v>1</v>
      </c>
      <c r="G1015" s="1" t="s">
        <v>2</v>
      </c>
      <c r="H1015" t="s">
        <v>3</v>
      </c>
      <c r="I1015" t="str">
        <f t="shared" si="79"/>
        <v>Y</v>
      </c>
      <c r="J1015">
        <f t="shared" si="80"/>
        <v>0</v>
      </c>
      <c r="K1015">
        <f t="shared" si="81"/>
        <v>2</v>
      </c>
    </row>
    <row r="1016" spans="1:11">
      <c r="A1016" s="1" t="s">
        <v>0</v>
      </c>
      <c r="B1016" t="s">
        <v>1</v>
      </c>
      <c r="C1016">
        <f t="shared" si="77"/>
        <v>0</v>
      </c>
      <c r="D1016">
        <f t="shared" si="78"/>
        <v>3</v>
      </c>
      <c r="G1016" s="1" t="s">
        <v>0</v>
      </c>
      <c r="H1016" t="s">
        <v>1</v>
      </c>
      <c r="I1016" t="str">
        <f t="shared" si="79"/>
        <v>Y</v>
      </c>
      <c r="J1016">
        <f t="shared" si="80"/>
        <v>6</v>
      </c>
      <c r="K1016">
        <f t="shared" si="81"/>
        <v>2</v>
      </c>
    </row>
    <row r="1017" spans="1:11">
      <c r="A1017" s="1" t="s">
        <v>0</v>
      </c>
      <c r="B1017" t="s">
        <v>4</v>
      </c>
      <c r="C1017">
        <f t="shared" si="77"/>
        <v>6</v>
      </c>
      <c r="D1017">
        <f t="shared" si="78"/>
        <v>2</v>
      </c>
      <c r="G1017" s="1" t="s">
        <v>0</v>
      </c>
      <c r="H1017" t="s">
        <v>4</v>
      </c>
      <c r="I1017" t="str">
        <f t="shared" si="79"/>
        <v>X</v>
      </c>
      <c r="J1017">
        <f t="shared" si="80"/>
        <v>3</v>
      </c>
      <c r="K1017">
        <f t="shared" si="81"/>
        <v>1</v>
      </c>
    </row>
    <row r="1018" spans="1:11">
      <c r="A1018" s="1" t="s">
        <v>0</v>
      </c>
      <c r="B1018" t="s">
        <v>1</v>
      </c>
      <c r="C1018">
        <f t="shared" si="77"/>
        <v>0</v>
      </c>
      <c r="D1018">
        <f t="shared" si="78"/>
        <v>3</v>
      </c>
      <c r="G1018" s="1" t="s">
        <v>0</v>
      </c>
      <c r="H1018" t="s">
        <v>1</v>
      </c>
      <c r="I1018" t="str">
        <f t="shared" si="79"/>
        <v>Y</v>
      </c>
      <c r="J1018">
        <f t="shared" si="80"/>
        <v>6</v>
      </c>
      <c r="K1018">
        <f t="shared" si="81"/>
        <v>2</v>
      </c>
    </row>
    <row r="1019" spans="1:11">
      <c r="A1019" s="1" t="s">
        <v>2</v>
      </c>
      <c r="B1019" t="s">
        <v>4</v>
      </c>
      <c r="C1019">
        <f t="shared" si="77"/>
        <v>0</v>
      </c>
      <c r="D1019">
        <f t="shared" si="78"/>
        <v>2</v>
      </c>
      <c r="G1019" s="1" t="s">
        <v>2</v>
      </c>
      <c r="H1019" t="s">
        <v>4</v>
      </c>
      <c r="I1019" t="str">
        <f t="shared" si="79"/>
        <v>Z</v>
      </c>
      <c r="J1019">
        <f t="shared" si="80"/>
        <v>3</v>
      </c>
      <c r="K1019">
        <f t="shared" si="81"/>
        <v>3</v>
      </c>
    </row>
    <row r="1020" spans="1:11">
      <c r="A1020" s="1" t="s">
        <v>0</v>
      </c>
      <c r="B1020" t="s">
        <v>3</v>
      </c>
      <c r="C1020">
        <f t="shared" si="77"/>
        <v>3</v>
      </c>
      <c r="D1020">
        <f t="shared" si="78"/>
        <v>1</v>
      </c>
      <c r="G1020" s="1" t="s">
        <v>0</v>
      </c>
      <c r="H1020" t="s">
        <v>3</v>
      </c>
      <c r="I1020" t="str">
        <f t="shared" si="79"/>
        <v>Z</v>
      </c>
      <c r="J1020">
        <f t="shared" si="80"/>
        <v>0</v>
      </c>
      <c r="K1020">
        <f t="shared" si="81"/>
        <v>3</v>
      </c>
    </row>
    <row r="1021" spans="1:11">
      <c r="A1021" s="1" t="s">
        <v>0</v>
      </c>
      <c r="B1021" t="s">
        <v>1</v>
      </c>
      <c r="C1021">
        <f t="shared" si="77"/>
        <v>0</v>
      </c>
      <c r="D1021">
        <f t="shared" si="78"/>
        <v>3</v>
      </c>
      <c r="G1021" s="1" t="s">
        <v>0</v>
      </c>
      <c r="H1021" t="s">
        <v>1</v>
      </c>
      <c r="I1021" t="str">
        <f t="shared" si="79"/>
        <v>Y</v>
      </c>
      <c r="J1021">
        <f t="shared" si="80"/>
        <v>6</v>
      </c>
      <c r="K1021">
        <f t="shared" si="81"/>
        <v>2</v>
      </c>
    </row>
    <row r="1022" spans="1:11">
      <c r="A1022" s="1" t="s">
        <v>0</v>
      </c>
      <c r="B1022" t="s">
        <v>1</v>
      </c>
      <c r="C1022">
        <f t="shared" si="77"/>
        <v>0</v>
      </c>
      <c r="D1022">
        <f t="shared" si="78"/>
        <v>3</v>
      </c>
      <c r="G1022" s="1" t="s">
        <v>0</v>
      </c>
      <c r="H1022" t="s">
        <v>1</v>
      </c>
      <c r="I1022" t="str">
        <f t="shared" si="79"/>
        <v>Y</v>
      </c>
      <c r="J1022">
        <f t="shared" si="80"/>
        <v>6</v>
      </c>
      <c r="K1022">
        <f t="shared" si="81"/>
        <v>2</v>
      </c>
    </row>
    <row r="1023" spans="1:11">
      <c r="A1023" s="1" t="s">
        <v>2</v>
      </c>
      <c r="B1023" t="s">
        <v>3</v>
      </c>
      <c r="C1023">
        <f t="shared" si="77"/>
        <v>6</v>
      </c>
      <c r="D1023">
        <f t="shared" si="78"/>
        <v>1</v>
      </c>
      <c r="G1023" s="1" t="s">
        <v>2</v>
      </c>
      <c r="H1023" t="s">
        <v>3</v>
      </c>
      <c r="I1023" t="str">
        <f t="shared" si="79"/>
        <v>Y</v>
      </c>
      <c r="J1023">
        <f t="shared" si="80"/>
        <v>0</v>
      </c>
      <c r="K1023">
        <f t="shared" si="81"/>
        <v>2</v>
      </c>
    </row>
    <row r="1024" spans="1:11">
      <c r="A1024" s="1" t="s">
        <v>0</v>
      </c>
      <c r="B1024" t="s">
        <v>1</v>
      </c>
      <c r="C1024">
        <f t="shared" si="77"/>
        <v>0</v>
      </c>
      <c r="D1024">
        <f t="shared" si="78"/>
        <v>3</v>
      </c>
      <c r="G1024" s="1" t="s">
        <v>0</v>
      </c>
      <c r="H1024" t="s">
        <v>1</v>
      </c>
      <c r="I1024" t="str">
        <f t="shared" si="79"/>
        <v>Y</v>
      </c>
      <c r="J1024">
        <f t="shared" si="80"/>
        <v>6</v>
      </c>
      <c r="K1024">
        <f t="shared" si="81"/>
        <v>2</v>
      </c>
    </row>
    <row r="1025" spans="1:11">
      <c r="A1025" s="1" t="s">
        <v>0</v>
      </c>
      <c r="B1025" t="s">
        <v>4</v>
      </c>
      <c r="C1025">
        <f t="shared" si="77"/>
        <v>6</v>
      </c>
      <c r="D1025">
        <f t="shared" si="78"/>
        <v>2</v>
      </c>
      <c r="G1025" s="1" t="s">
        <v>0</v>
      </c>
      <c r="H1025" t="s">
        <v>4</v>
      </c>
      <c r="I1025" t="str">
        <f t="shared" si="79"/>
        <v>X</v>
      </c>
      <c r="J1025">
        <f t="shared" si="80"/>
        <v>3</v>
      </c>
      <c r="K1025">
        <f t="shared" si="81"/>
        <v>1</v>
      </c>
    </row>
    <row r="1026" spans="1:11">
      <c r="A1026" s="1" t="s">
        <v>2</v>
      </c>
      <c r="B1026" t="s">
        <v>4</v>
      </c>
      <c r="C1026">
        <f t="shared" ref="C1026:C1089" si="82">IF(OR(AND(A1026="A", B1026="X"), AND(A1026="B", B1026="Y"), AND(A1026="C", B1026="Z")), 3, IF(OR(AND(A1026="A", B1026="Y"), AND(A1026="B", B1026="Z"), AND(A1026="C", B1026="X")), 6, 0))</f>
        <v>0</v>
      </c>
      <c r="D1026">
        <f t="shared" ref="D1026:D1089" si="83">IF(B1026="X", 1, IF(B1026="Y", 2, 3))</f>
        <v>2</v>
      </c>
      <c r="G1026" s="1" t="s">
        <v>2</v>
      </c>
      <c r="H1026" t="s">
        <v>4</v>
      </c>
      <c r="I1026" t="str">
        <f t="shared" ref="I1026:I1089" si="84">IF(H1026="X", IF(G1026="A", "Z", IF(G1026="B", "X", "Y")), IF(H1026="Y", IF(G1026="A", "X", IF(G1026="B", "Y", "Z")), IF(G1026="A", "Y", IF(G1026="B", "Z", "X"))))</f>
        <v>Z</v>
      </c>
      <c r="J1026">
        <f t="shared" ref="J1026:J1089" si="85">IF(OR(AND(G1026="A", I1026="X"), AND(G1026="B", I1026="Y"), AND(G1026="C", I1026="Z")), 3, IF(OR(AND(G1026="A", I1026="Y"), AND(G1026="B", I1026="Z"), AND(G1026="C", I1026="X")), 6, 0))</f>
        <v>3</v>
      </c>
      <c r="K1026">
        <f t="shared" ref="K1026:K1089" si="86">IF(I1026="X", 1, IF(I1026="Y", 2, 3))</f>
        <v>3</v>
      </c>
    </row>
    <row r="1027" spans="1:11">
      <c r="A1027" s="1" t="s">
        <v>5</v>
      </c>
      <c r="B1027" t="s">
        <v>1</v>
      </c>
      <c r="C1027">
        <f t="shared" si="82"/>
        <v>6</v>
      </c>
      <c r="D1027">
        <f t="shared" si="83"/>
        <v>3</v>
      </c>
      <c r="G1027" s="1" t="s">
        <v>5</v>
      </c>
      <c r="H1027" t="s">
        <v>1</v>
      </c>
      <c r="I1027" t="str">
        <f t="shared" si="84"/>
        <v>Z</v>
      </c>
      <c r="J1027">
        <f t="shared" si="85"/>
        <v>6</v>
      </c>
      <c r="K1027">
        <f t="shared" si="86"/>
        <v>3</v>
      </c>
    </row>
    <row r="1028" spans="1:11">
      <c r="A1028" s="1" t="s">
        <v>0</v>
      </c>
      <c r="B1028" t="s">
        <v>1</v>
      </c>
      <c r="C1028">
        <f t="shared" si="82"/>
        <v>0</v>
      </c>
      <c r="D1028">
        <f t="shared" si="83"/>
        <v>3</v>
      </c>
      <c r="G1028" s="1" t="s">
        <v>0</v>
      </c>
      <c r="H1028" t="s">
        <v>1</v>
      </c>
      <c r="I1028" t="str">
        <f t="shared" si="84"/>
        <v>Y</v>
      </c>
      <c r="J1028">
        <f t="shared" si="85"/>
        <v>6</v>
      </c>
      <c r="K1028">
        <f t="shared" si="86"/>
        <v>2</v>
      </c>
    </row>
    <row r="1029" spans="1:11">
      <c r="A1029" s="1" t="s">
        <v>0</v>
      </c>
      <c r="B1029" t="s">
        <v>4</v>
      </c>
      <c r="C1029">
        <f t="shared" si="82"/>
        <v>6</v>
      </c>
      <c r="D1029">
        <f t="shared" si="83"/>
        <v>2</v>
      </c>
      <c r="G1029" s="1" t="s">
        <v>0</v>
      </c>
      <c r="H1029" t="s">
        <v>4</v>
      </c>
      <c r="I1029" t="str">
        <f t="shared" si="84"/>
        <v>X</v>
      </c>
      <c r="J1029">
        <f t="shared" si="85"/>
        <v>3</v>
      </c>
      <c r="K1029">
        <f t="shared" si="86"/>
        <v>1</v>
      </c>
    </row>
    <row r="1030" spans="1:11">
      <c r="A1030" s="1" t="s">
        <v>2</v>
      </c>
      <c r="B1030" t="s">
        <v>3</v>
      </c>
      <c r="C1030">
        <f t="shared" si="82"/>
        <v>6</v>
      </c>
      <c r="D1030">
        <f t="shared" si="83"/>
        <v>1</v>
      </c>
      <c r="G1030" s="1" t="s">
        <v>2</v>
      </c>
      <c r="H1030" t="s">
        <v>3</v>
      </c>
      <c r="I1030" t="str">
        <f t="shared" si="84"/>
        <v>Y</v>
      </c>
      <c r="J1030">
        <f t="shared" si="85"/>
        <v>0</v>
      </c>
      <c r="K1030">
        <f t="shared" si="86"/>
        <v>2</v>
      </c>
    </row>
    <row r="1031" spans="1:11">
      <c r="A1031" s="1" t="s">
        <v>0</v>
      </c>
      <c r="B1031" t="s">
        <v>1</v>
      </c>
      <c r="C1031">
        <f t="shared" si="82"/>
        <v>0</v>
      </c>
      <c r="D1031">
        <f t="shared" si="83"/>
        <v>3</v>
      </c>
      <c r="G1031" s="1" t="s">
        <v>0</v>
      </c>
      <c r="H1031" t="s">
        <v>1</v>
      </c>
      <c r="I1031" t="str">
        <f t="shared" si="84"/>
        <v>Y</v>
      </c>
      <c r="J1031">
        <f t="shared" si="85"/>
        <v>6</v>
      </c>
      <c r="K1031">
        <f t="shared" si="86"/>
        <v>2</v>
      </c>
    </row>
    <row r="1032" spans="1:11">
      <c r="A1032" s="1" t="s">
        <v>5</v>
      </c>
      <c r="B1032" t="s">
        <v>1</v>
      </c>
      <c r="C1032">
        <f t="shared" si="82"/>
        <v>6</v>
      </c>
      <c r="D1032">
        <f t="shared" si="83"/>
        <v>3</v>
      </c>
      <c r="G1032" s="1" t="s">
        <v>5</v>
      </c>
      <c r="H1032" t="s">
        <v>1</v>
      </c>
      <c r="I1032" t="str">
        <f t="shared" si="84"/>
        <v>Z</v>
      </c>
      <c r="J1032">
        <f t="shared" si="85"/>
        <v>6</v>
      </c>
      <c r="K1032">
        <f t="shared" si="86"/>
        <v>3</v>
      </c>
    </row>
    <row r="1033" spans="1:11">
      <c r="A1033" s="1" t="s">
        <v>0</v>
      </c>
      <c r="B1033" t="s">
        <v>1</v>
      </c>
      <c r="C1033">
        <f t="shared" si="82"/>
        <v>0</v>
      </c>
      <c r="D1033">
        <f t="shared" si="83"/>
        <v>3</v>
      </c>
      <c r="G1033" s="1" t="s">
        <v>0</v>
      </c>
      <c r="H1033" t="s">
        <v>1</v>
      </c>
      <c r="I1033" t="str">
        <f t="shared" si="84"/>
        <v>Y</v>
      </c>
      <c r="J1033">
        <f t="shared" si="85"/>
        <v>6</v>
      </c>
      <c r="K1033">
        <f t="shared" si="86"/>
        <v>2</v>
      </c>
    </row>
    <row r="1034" spans="1:11">
      <c r="A1034" s="1" t="s">
        <v>2</v>
      </c>
      <c r="B1034" t="s">
        <v>1</v>
      </c>
      <c r="C1034">
        <f t="shared" si="82"/>
        <v>3</v>
      </c>
      <c r="D1034">
        <f t="shared" si="83"/>
        <v>3</v>
      </c>
      <c r="G1034" s="1" t="s">
        <v>2</v>
      </c>
      <c r="H1034" t="s">
        <v>1</v>
      </c>
      <c r="I1034" t="str">
        <f t="shared" si="84"/>
        <v>X</v>
      </c>
      <c r="J1034">
        <f t="shared" si="85"/>
        <v>6</v>
      </c>
      <c r="K1034">
        <f t="shared" si="86"/>
        <v>1</v>
      </c>
    </row>
    <row r="1035" spans="1:11">
      <c r="A1035" s="1" t="s">
        <v>0</v>
      </c>
      <c r="B1035" t="s">
        <v>3</v>
      </c>
      <c r="C1035">
        <f t="shared" si="82"/>
        <v>3</v>
      </c>
      <c r="D1035">
        <f t="shared" si="83"/>
        <v>1</v>
      </c>
      <c r="G1035" s="1" t="s">
        <v>0</v>
      </c>
      <c r="H1035" t="s">
        <v>3</v>
      </c>
      <c r="I1035" t="str">
        <f t="shared" si="84"/>
        <v>Z</v>
      </c>
      <c r="J1035">
        <f t="shared" si="85"/>
        <v>0</v>
      </c>
      <c r="K1035">
        <f t="shared" si="86"/>
        <v>3</v>
      </c>
    </row>
    <row r="1036" spans="1:11">
      <c r="A1036" s="1" t="s">
        <v>0</v>
      </c>
      <c r="B1036" t="s">
        <v>1</v>
      </c>
      <c r="C1036">
        <f t="shared" si="82"/>
        <v>0</v>
      </c>
      <c r="D1036">
        <f t="shared" si="83"/>
        <v>3</v>
      </c>
      <c r="G1036" s="1" t="s">
        <v>0</v>
      </c>
      <c r="H1036" t="s">
        <v>1</v>
      </c>
      <c r="I1036" t="str">
        <f t="shared" si="84"/>
        <v>Y</v>
      </c>
      <c r="J1036">
        <f t="shared" si="85"/>
        <v>6</v>
      </c>
      <c r="K1036">
        <f t="shared" si="86"/>
        <v>2</v>
      </c>
    </row>
    <row r="1037" spans="1:11">
      <c r="A1037" s="1" t="s">
        <v>0</v>
      </c>
      <c r="B1037" t="s">
        <v>1</v>
      </c>
      <c r="C1037">
        <f t="shared" si="82"/>
        <v>0</v>
      </c>
      <c r="D1037">
        <f t="shared" si="83"/>
        <v>3</v>
      </c>
      <c r="G1037" s="1" t="s">
        <v>0</v>
      </c>
      <c r="H1037" t="s">
        <v>1</v>
      </c>
      <c r="I1037" t="str">
        <f t="shared" si="84"/>
        <v>Y</v>
      </c>
      <c r="J1037">
        <f t="shared" si="85"/>
        <v>6</v>
      </c>
      <c r="K1037">
        <f t="shared" si="86"/>
        <v>2</v>
      </c>
    </row>
    <row r="1038" spans="1:11">
      <c r="A1038" s="1" t="s">
        <v>2</v>
      </c>
      <c r="B1038" t="s">
        <v>4</v>
      </c>
      <c r="C1038">
        <f t="shared" si="82"/>
        <v>0</v>
      </c>
      <c r="D1038">
        <f t="shared" si="83"/>
        <v>2</v>
      </c>
      <c r="G1038" s="1" t="s">
        <v>2</v>
      </c>
      <c r="H1038" t="s">
        <v>4</v>
      </c>
      <c r="I1038" t="str">
        <f t="shared" si="84"/>
        <v>Z</v>
      </c>
      <c r="J1038">
        <f t="shared" si="85"/>
        <v>3</v>
      </c>
      <c r="K1038">
        <f t="shared" si="86"/>
        <v>3</v>
      </c>
    </row>
    <row r="1039" spans="1:11">
      <c r="A1039" s="1" t="s">
        <v>0</v>
      </c>
      <c r="B1039" t="s">
        <v>1</v>
      </c>
      <c r="C1039">
        <f t="shared" si="82"/>
        <v>0</v>
      </c>
      <c r="D1039">
        <f t="shared" si="83"/>
        <v>3</v>
      </c>
      <c r="G1039" s="1" t="s">
        <v>0</v>
      </c>
      <c r="H1039" t="s">
        <v>1</v>
      </c>
      <c r="I1039" t="str">
        <f t="shared" si="84"/>
        <v>Y</v>
      </c>
      <c r="J1039">
        <f t="shared" si="85"/>
        <v>6</v>
      </c>
      <c r="K1039">
        <f t="shared" si="86"/>
        <v>2</v>
      </c>
    </row>
    <row r="1040" spans="1:11">
      <c r="A1040" s="1" t="s">
        <v>0</v>
      </c>
      <c r="B1040" t="s">
        <v>4</v>
      </c>
      <c r="C1040">
        <f t="shared" si="82"/>
        <v>6</v>
      </c>
      <c r="D1040">
        <f t="shared" si="83"/>
        <v>2</v>
      </c>
      <c r="G1040" s="1" t="s">
        <v>0</v>
      </c>
      <c r="H1040" t="s">
        <v>4</v>
      </c>
      <c r="I1040" t="str">
        <f t="shared" si="84"/>
        <v>X</v>
      </c>
      <c r="J1040">
        <f t="shared" si="85"/>
        <v>3</v>
      </c>
      <c r="K1040">
        <f t="shared" si="86"/>
        <v>1</v>
      </c>
    </row>
    <row r="1041" spans="1:11">
      <c r="A1041" s="1" t="s">
        <v>2</v>
      </c>
      <c r="B1041" t="s">
        <v>3</v>
      </c>
      <c r="C1041">
        <f t="shared" si="82"/>
        <v>6</v>
      </c>
      <c r="D1041">
        <f t="shared" si="83"/>
        <v>1</v>
      </c>
      <c r="G1041" s="1" t="s">
        <v>2</v>
      </c>
      <c r="H1041" t="s">
        <v>3</v>
      </c>
      <c r="I1041" t="str">
        <f t="shared" si="84"/>
        <v>Y</v>
      </c>
      <c r="J1041">
        <f t="shared" si="85"/>
        <v>0</v>
      </c>
      <c r="K1041">
        <f t="shared" si="86"/>
        <v>2</v>
      </c>
    </row>
    <row r="1042" spans="1:11">
      <c r="A1042" s="1" t="s">
        <v>2</v>
      </c>
      <c r="B1042" t="s">
        <v>4</v>
      </c>
      <c r="C1042">
        <f t="shared" si="82"/>
        <v>0</v>
      </c>
      <c r="D1042">
        <f t="shared" si="83"/>
        <v>2</v>
      </c>
      <c r="G1042" s="1" t="s">
        <v>2</v>
      </c>
      <c r="H1042" t="s">
        <v>4</v>
      </c>
      <c r="I1042" t="str">
        <f t="shared" si="84"/>
        <v>Z</v>
      </c>
      <c r="J1042">
        <f t="shared" si="85"/>
        <v>3</v>
      </c>
      <c r="K1042">
        <f t="shared" si="86"/>
        <v>3</v>
      </c>
    </row>
    <row r="1043" spans="1:11">
      <c r="A1043" s="1" t="s">
        <v>0</v>
      </c>
      <c r="B1043" t="s">
        <v>1</v>
      </c>
      <c r="C1043">
        <f t="shared" si="82"/>
        <v>0</v>
      </c>
      <c r="D1043">
        <f t="shared" si="83"/>
        <v>3</v>
      </c>
      <c r="G1043" s="1" t="s">
        <v>0</v>
      </c>
      <c r="H1043" t="s">
        <v>1</v>
      </c>
      <c r="I1043" t="str">
        <f t="shared" si="84"/>
        <v>Y</v>
      </c>
      <c r="J1043">
        <f t="shared" si="85"/>
        <v>6</v>
      </c>
      <c r="K1043">
        <f t="shared" si="86"/>
        <v>2</v>
      </c>
    </row>
    <row r="1044" spans="1:11">
      <c r="A1044" s="1" t="s">
        <v>0</v>
      </c>
      <c r="B1044" t="s">
        <v>1</v>
      </c>
      <c r="C1044">
        <f t="shared" si="82"/>
        <v>0</v>
      </c>
      <c r="D1044">
        <f t="shared" si="83"/>
        <v>3</v>
      </c>
      <c r="G1044" s="1" t="s">
        <v>0</v>
      </c>
      <c r="H1044" t="s">
        <v>1</v>
      </c>
      <c r="I1044" t="str">
        <f t="shared" si="84"/>
        <v>Y</v>
      </c>
      <c r="J1044">
        <f t="shared" si="85"/>
        <v>6</v>
      </c>
      <c r="K1044">
        <f t="shared" si="86"/>
        <v>2</v>
      </c>
    </row>
    <row r="1045" spans="1:11">
      <c r="A1045" s="1" t="s">
        <v>0</v>
      </c>
      <c r="B1045" t="s">
        <v>4</v>
      </c>
      <c r="C1045">
        <f t="shared" si="82"/>
        <v>6</v>
      </c>
      <c r="D1045">
        <f t="shared" si="83"/>
        <v>2</v>
      </c>
      <c r="G1045" s="1" t="s">
        <v>0</v>
      </c>
      <c r="H1045" t="s">
        <v>4</v>
      </c>
      <c r="I1045" t="str">
        <f t="shared" si="84"/>
        <v>X</v>
      </c>
      <c r="J1045">
        <f t="shared" si="85"/>
        <v>3</v>
      </c>
      <c r="K1045">
        <f t="shared" si="86"/>
        <v>1</v>
      </c>
    </row>
    <row r="1046" spans="1:11">
      <c r="A1046" s="1" t="s">
        <v>0</v>
      </c>
      <c r="B1046" t="s">
        <v>3</v>
      </c>
      <c r="C1046">
        <f t="shared" si="82"/>
        <v>3</v>
      </c>
      <c r="D1046">
        <f t="shared" si="83"/>
        <v>1</v>
      </c>
      <c r="G1046" s="1" t="s">
        <v>0</v>
      </c>
      <c r="H1046" t="s">
        <v>3</v>
      </c>
      <c r="I1046" t="str">
        <f t="shared" si="84"/>
        <v>Z</v>
      </c>
      <c r="J1046">
        <f t="shared" si="85"/>
        <v>0</v>
      </c>
      <c r="K1046">
        <f t="shared" si="86"/>
        <v>3</v>
      </c>
    </row>
    <row r="1047" spans="1:11">
      <c r="A1047" s="1" t="s">
        <v>2</v>
      </c>
      <c r="B1047" t="s">
        <v>4</v>
      </c>
      <c r="C1047">
        <f t="shared" si="82"/>
        <v>0</v>
      </c>
      <c r="D1047">
        <f t="shared" si="83"/>
        <v>2</v>
      </c>
      <c r="G1047" s="1" t="s">
        <v>2</v>
      </c>
      <c r="H1047" t="s">
        <v>4</v>
      </c>
      <c r="I1047" t="str">
        <f t="shared" si="84"/>
        <v>Z</v>
      </c>
      <c r="J1047">
        <f t="shared" si="85"/>
        <v>3</v>
      </c>
      <c r="K1047">
        <f t="shared" si="86"/>
        <v>3</v>
      </c>
    </row>
    <row r="1048" spans="1:11">
      <c r="A1048" s="1" t="s">
        <v>0</v>
      </c>
      <c r="B1048" t="s">
        <v>4</v>
      </c>
      <c r="C1048">
        <f t="shared" si="82"/>
        <v>6</v>
      </c>
      <c r="D1048">
        <f t="shared" si="83"/>
        <v>2</v>
      </c>
      <c r="G1048" s="1" t="s">
        <v>0</v>
      </c>
      <c r="H1048" t="s">
        <v>4</v>
      </c>
      <c r="I1048" t="str">
        <f t="shared" si="84"/>
        <v>X</v>
      </c>
      <c r="J1048">
        <f t="shared" si="85"/>
        <v>3</v>
      </c>
      <c r="K1048">
        <f t="shared" si="86"/>
        <v>1</v>
      </c>
    </row>
    <row r="1049" spans="1:11">
      <c r="A1049" s="1" t="s">
        <v>2</v>
      </c>
      <c r="B1049" t="s">
        <v>3</v>
      </c>
      <c r="C1049">
        <f t="shared" si="82"/>
        <v>6</v>
      </c>
      <c r="D1049">
        <f t="shared" si="83"/>
        <v>1</v>
      </c>
      <c r="G1049" s="1" t="s">
        <v>2</v>
      </c>
      <c r="H1049" t="s">
        <v>3</v>
      </c>
      <c r="I1049" t="str">
        <f t="shared" si="84"/>
        <v>Y</v>
      </c>
      <c r="J1049">
        <f t="shared" si="85"/>
        <v>0</v>
      </c>
      <c r="K1049">
        <f t="shared" si="86"/>
        <v>2</v>
      </c>
    </row>
    <row r="1050" spans="1:11">
      <c r="A1050" s="1" t="s">
        <v>2</v>
      </c>
      <c r="B1050" t="s">
        <v>4</v>
      </c>
      <c r="C1050">
        <f t="shared" si="82"/>
        <v>0</v>
      </c>
      <c r="D1050">
        <f t="shared" si="83"/>
        <v>2</v>
      </c>
      <c r="G1050" s="1" t="s">
        <v>2</v>
      </c>
      <c r="H1050" t="s">
        <v>4</v>
      </c>
      <c r="I1050" t="str">
        <f t="shared" si="84"/>
        <v>Z</v>
      </c>
      <c r="J1050">
        <f t="shared" si="85"/>
        <v>3</v>
      </c>
      <c r="K1050">
        <f t="shared" si="86"/>
        <v>3</v>
      </c>
    </row>
    <row r="1051" spans="1:11">
      <c r="A1051" s="1" t="s">
        <v>0</v>
      </c>
      <c r="B1051" t="s">
        <v>1</v>
      </c>
      <c r="C1051">
        <f t="shared" si="82"/>
        <v>0</v>
      </c>
      <c r="D1051">
        <f t="shared" si="83"/>
        <v>3</v>
      </c>
      <c r="G1051" s="1" t="s">
        <v>0</v>
      </c>
      <c r="H1051" t="s">
        <v>1</v>
      </c>
      <c r="I1051" t="str">
        <f t="shared" si="84"/>
        <v>Y</v>
      </c>
      <c r="J1051">
        <f t="shared" si="85"/>
        <v>6</v>
      </c>
      <c r="K1051">
        <f t="shared" si="86"/>
        <v>2</v>
      </c>
    </row>
    <row r="1052" spans="1:11">
      <c r="A1052" s="1" t="s">
        <v>2</v>
      </c>
      <c r="B1052" t="s">
        <v>4</v>
      </c>
      <c r="C1052">
        <f t="shared" si="82"/>
        <v>0</v>
      </c>
      <c r="D1052">
        <f t="shared" si="83"/>
        <v>2</v>
      </c>
      <c r="G1052" s="1" t="s">
        <v>2</v>
      </c>
      <c r="H1052" t="s">
        <v>4</v>
      </c>
      <c r="I1052" t="str">
        <f t="shared" si="84"/>
        <v>Z</v>
      </c>
      <c r="J1052">
        <f t="shared" si="85"/>
        <v>3</v>
      </c>
      <c r="K1052">
        <f t="shared" si="86"/>
        <v>3</v>
      </c>
    </row>
    <row r="1053" spans="1:11">
      <c r="A1053" s="1" t="s">
        <v>0</v>
      </c>
      <c r="B1053" t="s">
        <v>1</v>
      </c>
      <c r="C1053">
        <f t="shared" si="82"/>
        <v>0</v>
      </c>
      <c r="D1053">
        <f t="shared" si="83"/>
        <v>3</v>
      </c>
      <c r="G1053" s="1" t="s">
        <v>0</v>
      </c>
      <c r="H1053" t="s">
        <v>1</v>
      </c>
      <c r="I1053" t="str">
        <f t="shared" si="84"/>
        <v>Y</v>
      </c>
      <c r="J1053">
        <f t="shared" si="85"/>
        <v>6</v>
      </c>
      <c r="K1053">
        <f t="shared" si="86"/>
        <v>2</v>
      </c>
    </row>
    <row r="1054" spans="1:11">
      <c r="A1054" s="1" t="s">
        <v>2</v>
      </c>
      <c r="B1054" t="s">
        <v>3</v>
      </c>
      <c r="C1054">
        <f t="shared" si="82"/>
        <v>6</v>
      </c>
      <c r="D1054">
        <f t="shared" si="83"/>
        <v>1</v>
      </c>
      <c r="G1054" s="1" t="s">
        <v>2</v>
      </c>
      <c r="H1054" t="s">
        <v>3</v>
      </c>
      <c r="I1054" t="str">
        <f t="shared" si="84"/>
        <v>Y</v>
      </c>
      <c r="J1054">
        <f t="shared" si="85"/>
        <v>0</v>
      </c>
      <c r="K1054">
        <f t="shared" si="86"/>
        <v>2</v>
      </c>
    </row>
    <row r="1055" spans="1:11">
      <c r="A1055" s="1" t="s">
        <v>0</v>
      </c>
      <c r="B1055" t="s">
        <v>1</v>
      </c>
      <c r="C1055">
        <f t="shared" si="82"/>
        <v>0</v>
      </c>
      <c r="D1055">
        <f t="shared" si="83"/>
        <v>3</v>
      </c>
      <c r="G1055" s="1" t="s">
        <v>0</v>
      </c>
      <c r="H1055" t="s">
        <v>1</v>
      </c>
      <c r="I1055" t="str">
        <f t="shared" si="84"/>
        <v>Y</v>
      </c>
      <c r="J1055">
        <f t="shared" si="85"/>
        <v>6</v>
      </c>
      <c r="K1055">
        <f t="shared" si="86"/>
        <v>2</v>
      </c>
    </row>
    <row r="1056" spans="1:11">
      <c r="A1056" s="1" t="s">
        <v>0</v>
      </c>
      <c r="B1056" t="s">
        <v>1</v>
      </c>
      <c r="C1056">
        <f t="shared" si="82"/>
        <v>0</v>
      </c>
      <c r="D1056">
        <f t="shared" si="83"/>
        <v>3</v>
      </c>
      <c r="G1056" s="1" t="s">
        <v>0</v>
      </c>
      <c r="H1056" t="s">
        <v>1</v>
      </c>
      <c r="I1056" t="str">
        <f t="shared" si="84"/>
        <v>Y</v>
      </c>
      <c r="J1056">
        <f t="shared" si="85"/>
        <v>6</v>
      </c>
      <c r="K1056">
        <f t="shared" si="86"/>
        <v>2</v>
      </c>
    </row>
    <row r="1057" spans="1:11">
      <c r="A1057" s="1" t="s">
        <v>0</v>
      </c>
      <c r="B1057" t="s">
        <v>3</v>
      </c>
      <c r="C1057">
        <f t="shared" si="82"/>
        <v>3</v>
      </c>
      <c r="D1057">
        <f t="shared" si="83"/>
        <v>1</v>
      </c>
      <c r="G1057" s="1" t="s">
        <v>0</v>
      </c>
      <c r="H1057" t="s">
        <v>3</v>
      </c>
      <c r="I1057" t="str">
        <f t="shared" si="84"/>
        <v>Z</v>
      </c>
      <c r="J1057">
        <f t="shared" si="85"/>
        <v>0</v>
      </c>
      <c r="K1057">
        <f t="shared" si="86"/>
        <v>3</v>
      </c>
    </row>
    <row r="1058" spans="1:11">
      <c r="A1058" s="1" t="s">
        <v>0</v>
      </c>
      <c r="B1058" t="s">
        <v>1</v>
      </c>
      <c r="C1058">
        <f t="shared" si="82"/>
        <v>0</v>
      </c>
      <c r="D1058">
        <f t="shared" si="83"/>
        <v>3</v>
      </c>
      <c r="G1058" s="1" t="s">
        <v>0</v>
      </c>
      <c r="H1058" t="s">
        <v>1</v>
      </c>
      <c r="I1058" t="str">
        <f t="shared" si="84"/>
        <v>Y</v>
      </c>
      <c r="J1058">
        <f t="shared" si="85"/>
        <v>6</v>
      </c>
      <c r="K1058">
        <f t="shared" si="86"/>
        <v>2</v>
      </c>
    </row>
    <row r="1059" spans="1:11">
      <c r="A1059" s="1" t="s">
        <v>0</v>
      </c>
      <c r="B1059" t="s">
        <v>1</v>
      </c>
      <c r="C1059">
        <f t="shared" si="82"/>
        <v>0</v>
      </c>
      <c r="D1059">
        <f t="shared" si="83"/>
        <v>3</v>
      </c>
      <c r="G1059" s="1" t="s">
        <v>0</v>
      </c>
      <c r="H1059" t="s">
        <v>1</v>
      </c>
      <c r="I1059" t="str">
        <f t="shared" si="84"/>
        <v>Y</v>
      </c>
      <c r="J1059">
        <f t="shared" si="85"/>
        <v>6</v>
      </c>
      <c r="K1059">
        <f t="shared" si="86"/>
        <v>2</v>
      </c>
    </row>
    <row r="1060" spans="1:11">
      <c r="A1060" s="1" t="s">
        <v>5</v>
      </c>
      <c r="B1060" t="s">
        <v>3</v>
      </c>
      <c r="C1060">
        <f t="shared" si="82"/>
        <v>0</v>
      </c>
      <c r="D1060">
        <f t="shared" si="83"/>
        <v>1</v>
      </c>
      <c r="G1060" s="1" t="s">
        <v>5</v>
      </c>
      <c r="H1060" t="s">
        <v>3</v>
      </c>
      <c r="I1060" t="str">
        <f t="shared" si="84"/>
        <v>X</v>
      </c>
      <c r="J1060">
        <f t="shared" si="85"/>
        <v>0</v>
      </c>
      <c r="K1060">
        <f t="shared" si="86"/>
        <v>1</v>
      </c>
    </row>
    <row r="1061" spans="1:11">
      <c r="A1061" s="1" t="s">
        <v>0</v>
      </c>
      <c r="B1061" t="s">
        <v>3</v>
      </c>
      <c r="C1061">
        <f t="shared" si="82"/>
        <v>3</v>
      </c>
      <c r="D1061">
        <f t="shared" si="83"/>
        <v>1</v>
      </c>
      <c r="G1061" s="1" t="s">
        <v>0</v>
      </c>
      <c r="H1061" t="s">
        <v>3</v>
      </c>
      <c r="I1061" t="str">
        <f t="shared" si="84"/>
        <v>Z</v>
      </c>
      <c r="J1061">
        <f t="shared" si="85"/>
        <v>0</v>
      </c>
      <c r="K1061">
        <f t="shared" si="86"/>
        <v>3</v>
      </c>
    </row>
    <row r="1062" spans="1:11">
      <c r="A1062" s="1" t="s">
        <v>0</v>
      </c>
      <c r="B1062" t="s">
        <v>1</v>
      </c>
      <c r="C1062">
        <f t="shared" si="82"/>
        <v>0</v>
      </c>
      <c r="D1062">
        <f t="shared" si="83"/>
        <v>3</v>
      </c>
      <c r="G1062" s="1" t="s">
        <v>0</v>
      </c>
      <c r="H1062" t="s">
        <v>1</v>
      </c>
      <c r="I1062" t="str">
        <f t="shared" si="84"/>
        <v>Y</v>
      </c>
      <c r="J1062">
        <f t="shared" si="85"/>
        <v>6</v>
      </c>
      <c r="K1062">
        <f t="shared" si="86"/>
        <v>2</v>
      </c>
    </row>
    <row r="1063" spans="1:11">
      <c r="A1063" s="1" t="s">
        <v>2</v>
      </c>
      <c r="B1063" t="s">
        <v>4</v>
      </c>
      <c r="C1063">
        <f t="shared" si="82"/>
        <v>0</v>
      </c>
      <c r="D1063">
        <f t="shared" si="83"/>
        <v>2</v>
      </c>
      <c r="G1063" s="1" t="s">
        <v>2</v>
      </c>
      <c r="H1063" t="s">
        <v>4</v>
      </c>
      <c r="I1063" t="str">
        <f t="shared" si="84"/>
        <v>Z</v>
      </c>
      <c r="J1063">
        <f t="shared" si="85"/>
        <v>3</v>
      </c>
      <c r="K1063">
        <f t="shared" si="86"/>
        <v>3</v>
      </c>
    </row>
    <row r="1064" spans="1:11">
      <c r="A1064" s="1" t="s">
        <v>0</v>
      </c>
      <c r="B1064" t="s">
        <v>1</v>
      </c>
      <c r="C1064">
        <f t="shared" si="82"/>
        <v>0</v>
      </c>
      <c r="D1064">
        <f t="shared" si="83"/>
        <v>3</v>
      </c>
      <c r="G1064" s="1" t="s">
        <v>0</v>
      </c>
      <c r="H1064" t="s">
        <v>1</v>
      </c>
      <c r="I1064" t="str">
        <f t="shared" si="84"/>
        <v>Y</v>
      </c>
      <c r="J1064">
        <f t="shared" si="85"/>
        <v>6</v>
      </c>
      <c r="K1064">
        <f t="shared" si="86"/>
        <v>2</v>
      </c>
    </row>
    <row r="1065" spans="1:11">
      <c r="A1065" s="1" t="s">
        <v>0</v>
      </c>
      <c r="B1065" t="s">
        <v>3</v>
      </c>
      <c r="C1065">
        <f t="shared" si="82"/>
        <v>3</v>
      </c>
      <c r="D1065">
        <f t="shared" si="83"/>
        <v>1</v>
      </c>
      <c r="G1065" s="1" t="s">
        <v>0</v>
      </c>
      <c r="H1065" t="s">
        <v>3</v>
      </c>
      <c r="I1065" t="str">
        <f t="shared" si="84"/>
        <v>Z</v>
      </c>
      <c r="J1065">
        <f t="shared" si="85"/>
        <v>0</v>
      </c>
      <c r="K1065">
        <f t="shared" si="86"/>
        <v>3</v>
      </c>
    </row>
    <row r="1066" spans="1:11">
      <c r="A1066" s="1" t="s">
        <v>2</v>
      </c>
      <c r="B1066" t="s">
        <v>3</v>
      </c>
      <c r="C1066">
        <f t="shared" si="82"/>
        <v>6</v>
      </c>
      <c r="D1066">
        <f t="shared" si="83"/>
        <v>1</v>
      </c>
      <c r="G1066" s="1" t="s">
        <v>2</v>
      </c>
      <c r="H1066" t="s">
        <v>3</v>
      </c>
      <c r="I1066" t="str">
        <f t="shared" si="84"/>
        <v>Y</v>
      </c>
      <c r="J1066">
        <f t="shared" si="85"/>
        <v>0</v>
      </c>
      <c r="K1066">
        <f t="shared" si="86"/>
        <v>2</v>
      </c>
    </row>
    <row r="1067" spans="1:11">
      <c r="A1067" s="1" t="s">
        <v>0</v>
      </c>
      <c r="B1067" t="s">
        <v>1</v>
      </c>
      <c r="C1067">
        <f t="shared" si="82"/>
        <v>0</v>
      </c>
      <c r="D1067">
        <f t="shared" si="83"/>
        <v>3</v>
      </c>
      <c r="G1067" s="1" t="s">
        <v>0</v>
      </c>
      <c r="H1067" t="s">
        <v>1</v>
      </c>
      <c r="I1067" t="str">
        <f t="shared" si="84"/>
        <v>Y</v>
      </c>
      <c r="J1067">
        <f t="shared" si="85"/>
        <v>6</v>
      </c>
      <c r="K1067">
        <f t="shared" si="86"/>
        <v>2</v>
      </c>
    </row>
    <row r="1068" spans="1:11">
      <c r="A1068" s="1" t="s">
        <v>0</v>
      </c>
      <c r="B1068" t="s">
        <v>1</v>
      </c>
      <c r="C1068">
        <f t="shared" si="82"/>
        <v>0</v>
      </c>
      <c r="D1068">
        <f t="shared" si="83"/>
        <v>3</v>
      </c>
      <c r="G1068" s="1" t="s">
        <v>0</v>
      </c>
      <c r="H1068" t="s">
        <v>1</v>
      </c>
      <c r="I1068" t="str">
        <f t="shared" si="84"/>
        <v>Y</v>
      </c>
      <c r="J1068">
        <f t="shared" si="85"/>
        <v>6</v>
      </c>
      <c r="K1068">
        <f t="shared" si="86"/>
        <v>2</v>
      </c>
    </row>
    <row r="1069" spans="1:11">
      <c r="A1069" s="1" t="s">
        <v>2</v>
      </c>
      <c r="B1069" t="s">
        <v>3</v>
      </c>
      <c r="C1069">
        <f t="shared" si="82"/>
        <v>6</v>
      </c>
      <c r="D1069">
        <f t="shared" si="83"/>
        <v>1</v>
      </c>
      <c r="G1069" s="1" t="s">
        <v>2</v>
      </c>
      <c r="H1069" t="s">
        <v>3</v>
      </c>
      <c r="I1069" t="str">
        <f t="shared" si="84"/>
        <v>Y</v>
      </c>
      <c r="J1069">
        <f t="shared" si="85"/>
        <v>0</v>
      </c>
      <c r="K1069">
        <f t="shared" si="86"/>
        <v>2</v>
      </c>
    </row>
    <row r="1070" spans="1:11">
      <c r="A1070" s="1" t="s">
        <v>2</v>
      </c>
      <c r="B1070" t="s">
        <v>4</v>
      </c>
      <c r="C1070">
        <f t="shared" si="82"/>
        <v>0</v>
      </c>
      <c r="D1070">
        <f t="shared" si="83"/>
        <v>2</v>
      </c>
      <c r="G1070" s="1" t="s">
        <v>2</v>
      </c>
      <c r="H1070" t="s">
        <v>4</v>
      </c>
      <c r="I1070" t="str">
        <f t="shared" si="84"/>
        <v>Z</v>
      </c>
      <c r="J1070">
        <f t="shared" si="85"/>
        <v>3</v>
      </c>
      <c r="K1070">
        <f t="shared" si="86"/>
        <v>3</v>
      </c>
    </row>
    <row r="1071" spans="1:11">
      <c r="A1071" s="1" t="s">
        <v>2</v>
      </c>
      <c r="B1071" t="s">
        <v>4</v>
      </c>
      <c r="C1071">
        <f t="shared" si="82"/>
        <v>0</v>
      </c>
      <c r="D1071">
        <f t="shared" si="83"/>
        <v>2</v>
      </c>
      <c r="G1071" s="1" t="s">
        <v>2</v>
      </c>
      <c r="H1071" t="s">
        <v>4</v>
      </c>
      <c r="I1071" t="str">
        <f t="shared" si="84"/>
        <v>Z</v>
      </c>
      <c r="J1071">
        <f t="shared" si="85"/>
        <v>3</v>
      </c>
      <c r="K1071">
        <f t="shared" si="86"/>
        <v>3</v>
      </c>
    </row>
    <row r="1072" spans="1:11">
      <c r="A1072" s="1" t="s">
        <v>0</v>
      </c>
      <c r="B1072" t="s">
        <v>3</v>
      </c>
      <c r="C1072">
        <f t="shared" si="82"/>
        <v>3</v>
      </c>
      <c r="D1072">
        <f t="shared" si="83"/>
        <v>1</v>
      </c>
      <c r="G1072" s="1" t="s">
        <v>0</v>
      </c>
      <c r="H1072" t="s">
        <v>3</v>
      </c>
      <c r="I1072" t="str">
        <f t="shared" si="84"/>
        <v>Z</v>
      </c>
      <c r="J1072">
        <f t="shared" si="85"/>
        <v>0</v>
      </c>
      <c r="K1072">
        <f t="shared" si="86"/>
        <v>3</v>
      </c>
    </row>
    <row r="1073" spans="1:11">
      <c r="A1073" s="1" t="s">
        <v>0</v>
      </c>
      <c r="B1073" t="s">
        <v>4</v>
      </c>
      <c r="C1073">
        <f t="shared" si="82"/>
        <v>6</v>
      </c>
      <c r="D1073">
        <f t="shared" si="83"/>
        <v>2</v>
      </c>
      <c r="G1073" s="1" t="s">
        <v>0</v>
      </c>
      <c r="H1073" t="s">
        <v>4</v>
      </c>
      <c r="I1073" t="str">
        <f t="shared" si="84"/>
        <v>X</v>
      </c>
      <c r="J1073">
        <f t="shared" si="85"/>
        <v>3</v>
      </c>
      <c r="K1073">
        <f t="shared" si="86"/>
        <v>1</v>
      </c>
    </row>
    <row r="1074" spans="1:11">
      <c r="A1074" s="1" t="s">
        <v>2</v>
      </c>
      <c r="B1074" t="s">
        <v>4</v>
      </c>
      <c r="C1074">
        <f t="shared" si="82"/>
        <v>0</v>
      </c>
      <c r="D1074">
        <f t="shared" si="83"/>
        <v>2</v>
      </c>
      <c r="G1074" s="1" t="s">
        <v>2</v>
      </c>
      <c r="H1074" t="s">
        <v>4</v>
      </c>
      <c r="I1074" t="str">
        <f t="shared" si="84"/>
        <v>Z</v>
      </c>
      <c r="J1074">
        <f t="shared" si="85"/>
        <v>3</v>
      </c>
      <c r="K1074">
        <f t="shared" si="86"/>
        <v>3</v>
      </c>
    </row>
    <row r="1075" spans="1:11">
      <c r="A1075" s="1" t="s">
        <v>0</v>
      </c>
      <c r="B1075" t="s">
        <v>4</v>
      </c>
      <c r="C1075">
        <f t="shared" si="82"/>
        <v>6</v>
      </c>
      <c r="D1075">
        <f t="shared" si="83"/>
        <v>2</v>
      </c>
      <c r="G1075" s="1" t="s">
        <v>0</v>
      </c>
      <c r="H1075" t="s">
        <v>4</v>
      </c>
      <c r="I1075" t="str">
        <f t="shared" si="84"/>
        <v>X</v>
      </c>
      <c r="J1075">
        <f t="shared" si="85"/>
        <v>3</v>
      </c>
      <c r="K1075">
        <f t="shared" si="86"/>
        <v>1</v>
      </c>
    </row>
    <row r="1076" spans="1:11">
      <c r="A1076" s="1" t="s">
        <v>0</v>
      </c>
      <c r="B1076" t="s">
        <v>1</v>
      </c>
      <c r="C1076">
        <f t="shared" si="82"/>
        <v>0</v>
      </c>
      <c r="D1076">
        <f t="shared" si="83"/>
        <v>3</v>
      </c>
      <c r="G1076" s="1" t="s">
        <v>0</v>
      </c>
      <c r="H1076" t="s">
        <v>1</v>
      </c>
      <c r="I1076" t="str">
        <f t="shared" si="84"/>
        <v>Y</v>
      </c>
      <c r="J1076">
        <f t="shared" si="85"/>
        <v>6</v>
      </c>
      <c r="K1076">
        <f t="shared" si="86"/>
        <v>2</v>
      </c>
    </row>
    <row r="1077" spans="1:11">
      <c r="A1077" s="1" t="s">
        <v>0</v>
      </c>
      <c r="B1077" t="s">
        <v>1</v>
      </c>
      <c r="C1077">
        <f t="shared" si="82"/>
        <v>0</v>
      </c>
      <c r="D1077">
        <f t="shared" si="83"/>
        <v>3</v>
      </c>
      <c r="G1077" s="1" t="s">
        <v>0</v>
      </c>
      <c r="H1077" t="s">
        <v>1</v>
      </c>
      <c r="I1077" t="str">
        <f t="shared" si="84"/>
        <v>Y</v>
      </c>
      <c r="J1077">
        <f t="shared" si="85"/>
        <v>6</v>
      </c>
      <c r="K1077">
        <f t="shared" si="86"/>
        <v>2</v>
      </c>
    </row>
    <row r="1078" spans="1:11">
      <c r="A1078" s="1" t="s">
        <v>0</v>
      </c>
      <c r="B1078" t="s">
        <v>1</v>
      </c>
      <c r="C1078">
        <f t="shared" si="82"/>
        <v>0</v>
      </c>
      <c r="D1078">
        <f t="shared" si="83"/>
        <v>3</v>
      </c>
      <c r="G1078" s="1" t="s">
        <v>0</v>
      </c>
      <c r="H1078" t="s">
        <v>1</v>
      </c>
      <c r="I1078" t="str">
        <f t="shared" si="84"/>
        <v>Y</v>
      </c>
      <c r="J1078">
        <f t="shared" si="85"/>
        <v>6</v>
      </c>
      <c r="K1078">
        <f t="shared" si="86"/>
        <v>2</v>
      </c>
    </row>
    <row r="1079" spans="1:11">
      <c r="A1079" s="1" t="s">
        <v>0</v>
      </c>
      <c r="B1079" t="s">
        <v>1</v>
      </c>
      <c r="C1079">
        <f t="shared" si="82"/>
        <v>0</v>
      </c>
      <c r="D1079">
        <f t="shared" si="83"/>
        <v>3</v>
      </c>
      <c r="G1079" s="1" t="s">
        <v>0</v>
      </c>
      <c r="H1079" t="s">
        <v>1</v>
      </c>
      <c r="I1079" t="str">
        <f t="shared" si="84"/>
        <v>Y</v>
      </c>
      <c r="J1079">
        <f t="shared" si="85"/>
        <v>6</v>
      </c>
      <c r="K1079">
        <f t="shared" si="86"/>
        <v>2</v>
      </c>
    </row>
    <row r="1080" spans="1:11">
      <c r="A1080" s="1" t="s">
        <v>0</v>
      </c>
      <c r="B1080" t="s">
        <v>4</v>
      </c>
      <c r="C1080">
        <f t="shared" si="82"/>
        <v>6</v>
      </c>
      <c r="D1080">
        <f t="shared" si="83"/>
        <v>2</v>
      </c>
      <c r="G1080" s="1" t="s">
        <v>0</v>
      </c>
      <c r="H1080" t="s">
        <v>4</v>
      </c>
      <c r="I1080" t="str">
        <f t="shared" si="84"/>
        <v>X</v>
      </c>
      <c r="J1080">
        <f t="shared" si="85"/>
        <v>3</v>
      </c>
      <c r="K1080">
        <f t="shared" si="86"/>
        <v>1</v>
      </c>
    </row>
    <row r="1081" spans="1:11">
      <c r="A1081" s="1" t="s">
        <v>2</v>
      </c>
      <c r="B1081" t="s">
        <v>3</v>
      </c>
      <c r="C1081">
        <f t="shared" si="82"/>
        <v>6</v>
      </c>
      <c r="D1081">
        <f t="shared" si="83"/>
        <v>1</v>
      </c>
      <c r="G1081" s="1" t="s">
        <v>2</v>
      </c>
      <c r="H1081" t="s">
        <v>3</v>
      </c>
      <c r="I1081" t="str">
        <f t="shared" si="84"/>
        <v>Y</v>
      </c>
      <c r="J1081">
        <f t="shared" si="85"/>
        <v>0</v>
      </c>
      <c r="K1081">
        <f t="shared" si="86"/>
        <v>2</v>
      </c>
    </row>
    <row r="1082" spans="1:11">
      <c r="A1082" s="1" t="s">
        <v>2</v>
      </c>
      <c r="B1082" t="s">
        <v>3</v>
      </c>
      <c r="C1082">
        <f t="shared" si="82"/>
        <v>6</v>
      </c>
      <c r="D1082">
        <f t="shared" si="83"/>
        <v>1</v>
      </c>
      <c r="G1082" s="1" t="s">
        <v>2</v>
      </c>
      <c r="H1082" t="s">
        <v>3</v>
      </c>
      <c r="I1082" t="str">
        <f t="shared" si="84"/>
        <v>Y</v>
      </c>
      <c r="J1082">
        <f t="shared" si="85"/>
        <v>0</v>
      </c>
      <c r="K1082">
        <f t="shared" si="86"/>
        <v>2</v>
      </c>
    </row>
    <row r="1083" spans="1:11">
      <c r="A1083" s="1" t="s">
        <v>2</v>
      </c>
      <c r="B1083" t="s">
        <v>4</v>
      </c>
      <c r="C1083">
        <f t="shared" si="82"/>
        <v>0</v>
      </c>
      <c r="D1083">
        <f t="shared" si="83"/>
        <v>2</v>
      </c>
      <c r="G1083" s="1" t="s">
        <v>2</v>
      </c>
      <c r="H1083" t="s">
        <v>4</v>
      </c>
      <c r="I1083" t="str">
        <f t="shared" si="84"/>
        <v>Z</v>
      </c>
      <c r="J1083">
        <f t="shared" si="85"/>
        <v>3</v>
      </c>
      <c r="K1083">
        <f t="shared" si="86"/>
        <v>3</v>
      </c>
    </row>
    <row r="1084" spans="1:11">
      <c r="A1084" s="1" t="s">
        <v>2</v>
      </c>
      <c r="B1084" t="s">
        <v>3</v>
      </c>
      <c r="C1084">
        <f t="shared" si="82"/>
        <v>6</v>
      </c>
      <c r="D1084">
        <f t="shared" si="83"/>
        <v>1</v>
      </c>
      <c r="G1084" s="1" t="s">
        <v>2</v>
      </c>
      <c r="H1084" t="s">
        <v>3</v>
      </c>
      <c r="I1084" t="str">
        <f t="shared" si="84"/>
        <v>Y</v>
      </c>
      <c r="J1084">
        <f t="shared" si="85"/>
        <v>0</v>
      </c>
      <c r="K1084">
        <f t="shared" si="86"/>
        <v>2</v>
      </c>
    </row>
    <row r="1085" spans="1:11">
      <c r="A1085" s="1" t="s">
        <v>0</v>
      </c>
      <c r="B1085" t="s">
        <v>1</v>
      </c>
      <c r="C1085">
        <f t="shared" si="82"/>
        <v>0</v>
      </c>
      <c r="D1085">
        <f t="shared" si="83"/>
        <v>3</v>
      </c>
      <c r="G1085" s="1" t="s">
        <v>0</v>
      </c>
      <c r="H1085" t="s">
        <v>1</v>
      </c>
      <c r="I1085" t="str">
        <f t="shared" si="84"/>
        <v>Y</v>
      </c>
      <c r="J1085">
        <f t="shared" si="85"/>
        <v>6</v>
      </c>
      <c r="K1085">
        <f t="shared" si="86"/>
        <v>2</v>
      </c>
    </row>
    <row r="1086" spans="1:11">
      <c r="A1086" s="1" t="s">
        <v>0</v>
      </c>
      <c r="B1086" t="s">
        <v>3</v>
      </c>
      <c r="C1086">
        <f t="shared" si="82"/>
        <v>3</v>
      </c>
      <c r="D1086">
        <f t="shared" si="83"/>
        <v>1</v>
      </c>
      <c r="G1086" s="1" t="s">
        <v>0</v>
      </c>
      <c r="H1086" t="s">
        <v>3</v>
      </c>
      <c r="I1086" t="str">
        <f t="shared" si="84"/>
        <v>Z</v>
      </c>
      <c r="J1086">
        <f t="shared" si="85"/>
        <v>0</v>
      </c>
      <c r="K1086">
        <f t="shared" si="86"/>
        <v>3</v>
      </c>
    </row>
    <row r="1087" spans="1:11">
      <c r="A1087" s="1" t="s">
        <v>5</v>
      </c>
      <c r="B1087" t="s">
        <v>1</v>
      </c>
      <c r="C1087">
        <f t="shared" si="82"/>
        <v>6</v>
      </c>
      <c r="D1087">
        <f t="shared" si="83"/>
        <v>3</v>
      </c>
      <c r="G1087" s="1" t="s">
        <v>5</v>
      </c>
      <c r="H1087" t="s">
        <v>1</v>
      </c>
      <c r="I1087" t="str">
        <f t="shared" si="84"/>
        <v>Z</v>
      </c>
      <c r="J1087">
        <f t="shared" si="85"/>
        <v>6</v>
      </c>
      <c r="K1087">
        <f t="shared" si="86"/>
        <v>3</v>
      </c>
    </row>
    <row r="1088" spans="1:11">
      <c r="A1088" s="1" t="s">
        <v>5</v>
      </c>
      <c r="B1088" t="s">
        <v>4</v>
      </c>
      <c r="C1088">
        <f t="shared" si="82"/>
        <v>3</v>
      </c>
      <c r="D1088">
        <f t="shared" si="83"/>
        <v>2</v>
      </c>
      <c r="G1088" s="1" t="s">
        <v>5</v>
      </c>
      <c r="H1088" t="s">
        <v>4</v>
      </c>
      <c r="I1088" t="str">
        <f t="shared" si="84"/>
        <v>Y</v>
      </c>
      <c r="J1088">
        <f t="shared" si="85"/>
        <v>3</v>
      </c>
      <c r="K1088">
        <f t="shared" si="86"/>
        <v>2</v>
      </c>
    </row>
    <row r="1089" spans="1:11">
      <c r="A1089" s="1" t="s">
        <v>2</v>
      </c>
      <c r="B1089" t="s">
        <v>3</v>
      </c>
      <c r="C1089">
        <f t="shared" si="82"/>
        <v>6</v>
      </c>
      <c r="D1089">
        <f t="shared" si="83"/>
        <v>1</v>
      </c>
      <c r="G1089" s="1" t="s">
        <v>2</v>
      </c>
      <c r="H1089" t="s">
        <v>3</v>
      </c>
      <c r="I1089" t="str">
        <f t="shared" si="84"/>
        <v>Y</v>
      </c>
      <c r="J1089">
        <f t="shared" si="85"/>
        <v>0</v>
      </c>
      <c r="K1089">
        <f t="shared" si="86"/>
        <v>2</v>
      </c>
    </row>
    <row r="1090" spans="1:11">
      <c r="A1090" s="1" t="s">
        <v>2</v>
      </c>
      <c r="B1090" t="s">
        <v>4</v>
      </c>
      <c r="C1090">
        <f t="shared" ref="C1090:C1153" si="87">IF(OR(AND(A1090="A", B1090="X"), AND(A1090="B", B1090="Y"), AND(A1090="C", B1090="Z")), 3, IF(OR(AND(A1090="A", B1090="Y"), AND(A1090="B", B1090="Z"), AND(A1090="C", B1090="X")), 6, 0))</f>
        <v>0</v>
      </c>
      <c r="D1090">
        <f t="shared" ref="D1090:D1153" si="88">IF(B1090="X", 1, IF(B1090="Y", 2, 3))</f>
        <v>2</v>
      </c>
      <c r="G1090" s="1" t="s">
        <v>2</v>
      </c>
      <c r="H1090" t="s">
        <v>4</v>
      </c>
      <c r="I1090" t="str">
        <f t="shared" ref="I1090:I1153" si="89">IF(H1090="X", IF(G1090="A", "Z", IF(G1090="B", "X", "Y")), IF(H1090="Y", IF(G1090="A", "X", IF(G1090="B", "Y", "Z")), IF(G1090="A", "Y", IF(G1090="B", "Z", "X"))))</f>
        <v>Z</v>
      </c>
      <c r="J1090">
        <f t="shared" ref="J1090:J1153" si="90">IF(OR(AND(G1090="A", I1090="X"), AND(G1090="B", I1090="Y"), AND(G1090="C", I1090="Z")), 3, IF(OR(AND(G1090="A", I1090="Y"), AND(G1090="B", I1090="Z"), AND(G1090="C", I1090="X")), 6, 0))</f>
        <v>3</v>
      </c>
      <c r="K1090">
        <f t="shared" ref="K1090:K1153" si="91">IF(I1090="X", 1, IF(I1090="Y", 2, 3))</f>
        <v>3</v>
      </c>
    </row>
    <row r="1091" spans="1:11">
      <c r="A1091" s="1" t="s">
        <v>0</v>
      </c>
      <c r="B1091" t="s">
        <v>4</v>
      </c>
      <c r="C1091">
        <f t="shared" si="87"/>
        <v>6</v>
      </c>
      <c r="D1091">
        <f t="shared" si="88"/>
        <v>2</v>
      </c>
      <c r="G1091" s="1" t="s">
        <v>0</v>
      </c>
      <c r="H1091" t="s">
        <v>4</v>
      </c>
      <c r="I1091" t="str">
        <f t="shared" si="89"/>
        <v>X</v>
      </c>
      <c r="J1091">
        <f t="shared" si="90"/>
        <v>3</v>
      </c>
      <c r="K1091">
        <f t="shared" si="91"/>
        <v>1</v>
      </c>
    </row>
    <row r="1092" spans="1:11">
      <c r="A1092" s="1" t="s">
        <v>0</v>
      </c>
      <c r="B1092" t="s">
        <v>1</v>
      </c>
      <c r="C1092">
        <f t="shared" si="87"/>
        <v>0</v>
      </c>
      <c r="D1092">
        <f t="shared" si="88"/>
        <v>3</v>
      </c>
      <c r="G1092" s="1" t="s">
        <v>0</v>
      </c>
      <c r="H1092" t="s">
        <v>1</v>
      </c>
      <c r="I1092" t="str">
        <f t="shared" si="89"/>
        <v>Y</v>
      </c>
      <c r="J1092">
        <f t="shared" si="90"/>
        <v>6</v>
      </c>
      <c r="K1092">
        <f t="shared" si="91"/>
        <v>2</v>
      </c>
    </row>
    <row r="1093" spans="1:11">
      <c r="A1093" s="1" t="s">
        <v>0</v>
      </c>
      <c r="B1093" t="s">
        <v>4</v>
      </c>
      <c r="C1093">
        <f t="shared" si="87"/>
        <v>6</v>
      </c>
      <c r="D1093">
        <f t="shared" si="88"/>
        <v>2</v>
      </c>
      <c r="G1093" s="1" t="s">
        <v>0</v>
      </c>
      <c r="H1093" t="s">
        <v>4</v>
      </c>
      <c r="I1093" t="str">
        <f t="shared" si="89"/>
        <v>X</v>
      </c>
      <c r="J1093">
        <f t="shared" si="90"/>
        <v>3</v>
      </c>
      <c r="K1093">
        <f t="shared" si="91"/>
        <v>1</v>
      </c>
    </row>
    <row r="1094" spans="1:11">
      <c r="A1094" s="1" t="s">
        <v>2</v>
      </c>
      <c r="B1094" t="s">
        <v>3</v>
      </c>
      <c r="C1094">
        <f t="shared" si="87"/>
        <v>6</v>
      </c>
      <c r="D1094">
        <f t="shared" si="88"/>
        <v>1</v>
      </c>
      <c r="G1094" s="1" t="s">
        <v>2</v>
      </c>
      <c r="H1094" t="s">
        <v>3</v>
      </c>
      <c r="I1094" t="str">
        <f t="shared" si="89"/>
        <v>Y</v>
      </c>
      <c r="J1094">
        <f t="shared" si="90"/>
        <v>0</v>
      </c>
      <c r="K1094">
        <f t="shared" si="91"/>
        <v>2</v>
      </c>
    </row>
    <row r="1095" spans="1:11">
      <c r="A1095" s="1" t="s">
        <v>2</v>
      </c>
      <c r="B1095" t="s">
        <v>1</v>
      </c>
      <c r="C1095">
        <f t="shared" si="87"/>
        <v>3</v>
      </c>
      <c r="D1095">
        <f t="shared" si="88"/>
        <v>3</v>
      </c>
      <c r="G1095" s="1" t="s">
        <v>2</v>
      </c>
      <c r="H1095" t="s">
        <v>1</v>
      </c>
      <c r="I1095" t="str">
        <f t="shared" si="89"/>
        <v>X</v>
      </c>
      <c r="J1095">
        <f t="shared" si="90"/>
        <v>6</v>
      </c>
      <c r="K1095">
        <f t="shared" si="91"/>
        <v>1</v>
      </c>
    </row>
    <row r="1096" spans="1:11">
      <c r="A1096" s="1" t="s">
        <v>0</v>
      </c>
      <c r="B1096" t="s">
        <v>1</v>
      </c>
      <c r="C1096">
        <f t="shared" si="87"/>
        <v>0</v>
      </c>
      <c r="D1096">
        <f t="shared" si="88"/>
        <v>3</v>
      </c>
      <c r="G1096" s="1" t="s">
        <v>0</v>
      </c>
      <c r="H1096" t="s">
        <v>1</v>
      </c>
      <c r="I1096" t="str">
        <f t="shared" si="89"/>
        <v>Y</v>
      </c>
      <c r="J1096">
        <f t="shared" si="90"/>
        <v>6</v>
      </c>
      <c r="K1096">
        <f t="shared" si="91"/>
        <v>2</v>
      </c>
    </row>
    <row r="1097" spans="1:11">
      <c r="A1097" s="1" t="s">
        <v>0</v>
      </c>
      <c r="B1097" t="s">
        <v>4</v>
      </c>
      <c r="C1097">
        <f t="shared" si="87"/>
        <v>6</v>
      </c>
      <c r="D1097">
        <f t="shared" si="88"/>
        <v>2</v>
      </c>
      <c r="G1097" s="1" t="s">
        <v>0</v>
      </c>
      <c r="H1097" t="s">
        <v>4</v>
      </c>
      <c r="I1097" t="str">
        <f t="shared" si="89"/>
        <v>X</v>
      </c>
      <c r="J1097">
        <f t="shared" si="90"/>
        <v>3</v>
      </c>
      <c r="K1097">
        <f t="shared" si="91"/>
        <v>1</v>
      </c>
    </row>
    <row r="1098" spans="1:11">
      <c r="A1098" s="1" t="s">
        <v>2</v>
      </c>
      <c r="B1098" t="s">
        <v>4</v>
      </c>
      <c r="C1098">
        <f t="shared" si="87"/>
        <v>0</v>
      </c>
      <c r="D1098">
        <f t="shared" si="88"/>
        <v>2</v>
      </c>
      <c r="G1098" s="1" t="s">
        <v>2</v>
      </c>
      <c r="H1098" t="s">
        <v>4</v>
      </c>
      <c r="I1098" t="str">
        <f t="shared" si="89"/>
        <v>Z</v>
      </c>
      <c r="J1098">
        <f t="shared" si="90"/>
        <v>3</v>
      </c>
      <c r="K1098">
        <f t="shared" si="91"/>
        <v>3</v>
      </c>
    </row>
    <row r="1099" spans="1:11">
      <c r="A1099" s="1" t="s">
        <v>2</v>
      </c>
      <c r="B1099" t="s">
        <v>3</v>
      </c>
      <c r="C1099">
        <f t="shared" si="87"/>
        <v>6</v>
      </c>
      <c r="D1099">
        <f t="shared" si="88"/>
        <v>1</v>
      </c>
      <c r="G1099" s="1" t="s">
        <v>2</v>
      </c>
      <c r="H1099" t="s">
        <v>3</v>
      </c>
      <c r="I1099" t="str">
        <f t="shared" si="89"/>
        <v>Y</v>
      </c>
      <c r="J1099">
        <f t="shared" si="90"/>
        <v>0</v>
      </c>
      <c r="K1099">
        <f t="shared" si="91"/>
        <v>2</v>
      </c>
    </row>
    <row r="1100" spans="1:11">
      <c r="A1100" s="1" t="s">
        <v>0</v>
      </c>
      <c r="B1100" t="s">
        <v>1</v>
      </c>
      <c r="C1100">
        <f t="shared" si="87"/>
        <v>0</v>
      </c>
      <c r="D1100">
        <f t="shared" si="88"/>
        <v>3</v>
      </c>
      <c r="G1100" s="1" t="s">
        <v>0</v>
      </c>
      <c r="H1100" t="s">
        <v>1</v>
      </c>
      <c r="I1100" t="str">
        <f t="shared" si="89"/>
        <v>Y</v>
      </c>
      <c r="J1100">
        <f t="shared" si="90"/>
        <v>6</v>
      </c>
      <c r="K1100">
        <f t="shared" si="91"/>
        <v>2</v>
      </c>
    </row>
    <row r="1101" spans="1:11">
      <c r="A1101" s="1" t="s">
        <v>0</v>
      </c>
      <c r="B1101" t="s">
        <v>1</v>
      </c>
      <c r="C1101">
        <f t="shared" si="87"/>
        <v>0</v>
      </c>
      <c r="D1101">
        <f t="shared" si="88"/>
        <v>3</v>
      </c>
      <c r="G1101" s="1" t="s">
        <v>0</v>
      </c>
      <c r="H1101" t="s">
        <v>1</v>
      </c>
      <c r="I1101" t="str">
        <f t="shared" si="89"/>
        <v>Y</v>
      </c>
      <c r="J1101">
        <f t="shared" si="90"/>
        <v>6</v>
      </c>
      <c r="K1101">
        <f t="shared" si="91"/>
        <v>2</v>
      </c>
    </row>
    <row r="1102" spans="1:11">
      <c r="A1102" s="1" t="s">
        <v>0</v>
      </c>
      <c r="B1102" t="s">
        <v>4</v>
      </c>
      <c r="C1102">
        <f t="shared" si="87"/>
        <v>6</v>
      </c>
      <c r="D1102">
        <f t="shared" si="88"/>
        <v>2</v>
      </c>
      <c r="G1102" s="1" t="s">
        <v>0</v>
      </c>
      <c r="H1102" t="s">
        <v>4</v>
      </c>
      <c r="I1102" t="str">
        <f t="shared" si="89"/>
        <v>X</v>
      </c>
      <c r="J1102">
        <f t="shared" si="90"/>
        <v>3</v>
      </c>
      <c r="K1102">
        <f t="shared" si="91"/>
        <v>1</v>
      </c>
    </row>
    <row r="1103" spans="1:11">
      <c r="A1103" s="1" t="s">
        <v>2</v>
      </c>
      <c r="B1103" t="s">
        <v>3</v>
      </c>
      <c r="C1103">
        <f t="shared" si="87"/>
        <v>6</v>
      </c>
      <c r="D1103">
        <f t="shared" si="88"/>
        <v>1</v>
      </c>
      <c r="G1103" s="1" t="s">
        <v>2</v>
      </c>
      <c r="H1103" t="s">
        <v>3</v>
      </c>
      <c r="I1103" t="str">
        <f t="shared" si="89"/>
        <v>Y</v>
      </c>
      <c r="J1103">
        <f t="shared" si="90"/>
        <v>0</v>
      </c>
      <c r="K1103">
        <f t="shared" si="91"/>
        <v>2</v>
      </c>
    </row>
    <row r="1104" spans="1:11">
      <c r="A1104" s="1" t="s">
        <v>2</v>
      </c>
      <c r="B1104" t="s">
        <v>1</v>
      </c>
      <c r="C1104">
        <f t="shared" si="87"/>
        <v>3</v>
      </c>
      <c r="D1104">
        <f t="shared" si="88"/>
        <v>3</v>
      </c>
      <c r="G1104" s="1" t="s">
        <v>2</v>
      </c>
      <c r="H1104" t="s">
        <v>1</v>
      </c>
      <c r="I1104" t="str">
        <f t="shared" si="89"/>
        <v>X</v>
      </c>
      <c r="J1104">
        <f t="shared" si="90"/>
        <v>6</v>
      </c>
      <c r="K1104">
        <f t="shared" si="91"/>
        <v>1</v>
      </c>
    </row>
    <row r="1105" spans="1:11">
      <c r="A1105" s="1" t="s">
        <v>2</v>
      </c>
      <c r="B1105" t="s">
        <v>4</v>
      </c>
      <c r="C1105">
        <f t="shared" si="87"/>
        <v>0</v>
      </c>
      <c r="D1105">
        <f t="shared" si="88"/>
        <v>2</v>
      </c>
      <c r="G1105" s="1" t="s">
        <v>2</v>
      </c>
      <c r="H1105" t="s">
        <v>4</v>
      </c>
      <c r="I1105" t="str">
        <f t="shared" si="89"/>
        <v>Z</v>
      </c>
      <c r="J1105">
        <f t="shared" si="90"/>
        <v>3</v>
      </c>
      <c r="K1105">
        <f t="shared" si="91"/>
        <v>3</v>
      </c>
    </row>
    <row r="1106" spans="1:11">
      <c r="A1106" s="1" t="s">
        <v>0</v>
      </c>
      <c r="B1106" t="s">
        <v>1</v>
      </c>
      <c r="C1106">
        <f t="shared" si="87"/>
        <v>0</v>
      </c>
      <c r="D1106">
        <f t="shared" si="88"/>
        <v>3</v>
      </c>
      <c r="G1106" s="1" t="s">
        <v>0</v>
      </c>
      <c r="H1106" t="s">
        <v>1</v>
      </c>
      <c r="I1106" t="str">
        <f t="shared" si="89"/>
        <v>Y</v>
      </c>
      <c r="J1106">
        <f t="shared" si="90"/>
        <v>6</v>
      </c>
      <c r="K1106">
        <f t="shared" si="91"/>
        <v>2</v>
      </c>
    </row>
    <row r="1107" spans="1:11">
      <c r="A1107" s="1" t="s">
        <v>2</v>
      </c>
      <c r="B1107" t="s">
        <v>3</v>
      </c>
      <c r="C1107">
        <f t="shared" si="87"/>
        <v>6</v>
      </c>
      <c r="D1107">
        <f t="shared" si="88"/>
        <v>1</v>
      </c>
      <c r="G1107" s="1" t="s">
        <v>2</v>
      </c>
      <c r="H1107" t="s">
        <v>3</v>
      </c>
      <c r="I1107" t="str">
        <f t="shared" si="89"/>
        <v>Y</v>
      </c>
      <c r="J1107">
        <f t="shared" si="90"/>
        <v>0</v>
      </c>
      <c r="K1107">
        <f t="shared" si="91"/>
        <v>2</v>
      </c>
    </row>
    <row r="1108" spans="1:11">
      <c r="A1108" s="1" t="s">
        <v>2</v>
      </c>
      <c r="B1108" t="s">
        <v>4</v>
      </c>
      <c r="C1108">
        <f t="shared" si="87"/>
        <v>0</v>
      </c>
      <c r="D1108">
        <f t="shared" si="88"/>
        <v>2</v>
      </c>
      <c r="G1108" s="1" t="s">
        <v>2</v>
      </c>
      <c r="H1108" t="s">
        <v>4</v>
      </c>
      <c r="I1108" t="str">
        <f t="shared" si="89"/>
        <v>Z</v>
      </c>
      <c r="J1108">
        <f t="shared" si="90"/>
        <v>3</v>
      </c>
      <c r="K1108">
        <f t="shared" si="91"/>
        <v>3</v>
      </c>
    </row>
    <row r="1109" spans="1:11">
      <c r="A1109" s="1" t="s">
        <v>0</v>
      </c>
      <c r="B1109" t="s">
        <v>3</v>
      </c>
      <c r="C1109">
        <f t="shared" si="87"/>
        <v>3</v>
      </c>
      <c r="D1109">
        <f t="shared" si="88"/>
        <v>1</v>
      </c>
      <c r="G1109" s="1" t="s">
        <v>0</v>
      </c>
      <c r="H1109" t="s">
        <v>3</v>
      </c>
      <c r="I1109" t="str">
        <f t="shared" si="89"/>
        <v>Z</v>
      </c>
      <c r="J1109">
        <f t="shared" si="90"/>
        <v>0</v>
      </c>
      <c r="K1109">
        <f t="shared" si="91"/>
        <v>3</v>
      </c>
    </row>
    <row r="1110" spans="1:11">
      <c r="A1110" s="1" t="s">
        <v>0</v>
      </c>
      <c r="B1110" t="s">
        <v>3</v>
      </c>
      <c r="C1110">
        <f t="shared" si="87"/>
        <v>3</v>
      </c>
      <c r="D1110">
        <f t="shared" si="88"/>
        <v>1</v>
      </c>
      <c r="G1110" s="1" t="s">
        <v>0</v>
      </c>
      <c r="H1110" t="s">
        <v>3</v>
      </c>
      <c r="I1110" t="str">
        <f t="shared" si="89"/>
        <v>Z</v>
      </c>
      <c r="J1110">
        <f t="shared" si="90"/>
        <v>0</v>
      </c>
      <c r="K1110">
        <f t="shared" si="91"/>
        <v>3</v>
      </c>
    </row>
    <row r="1111" spans="1:11">
      <c r="A1111" s="1" t="s">
        <v>0</v>
      </c>
      <c r="B1111" t="s">
        <v>4</v>
      </c>
      <c r="C1111">
        <f t="shared" si="87"/>
        <v>6</v>
      </c>
      <c r="D1111">
        <f t="shared" si="88"/>
        <v>2</v>
      </c>
      <c r="G1111" s="1" t="s">
        <v>0</v>
      </c>
      <c r="H1111" t="s">
        <v>4</v>
      </c>
      <c r="I1111" t="str">
        <f t="shared" si="89"/>
        <v>X</v>
      </c>
      <c r="J1111">
        <f t="shared" si="90"/>
        <v>3</v>
      </c>
      <c r="K1111">
        <f t="shared" si="91"/>
        <v>1</v>
      </c>
    </row>
    <row r="1112" spans="1:11">
      <c r="A1112" s="1" t="s">
        <v>0</v>
      </c>
      <c r="B1112" t="s">
        <v>1</v>
      </c>
      <c r="C1112">
        <f t="shared" si="87"/>
        <v>0</v>
      </c>
      <c r="D1112">
        <f t="shared" si="88"/>
        <v>3</v>
      </c>
      <c r="G1112" s="1" t="s">
        <v>0</v>
      </c>
      <c r="H1112" t="s">
        <v>1</v>
      </c>
      <c r="I1112" t="str">
        <f t="shared" si="89"/>
        <v>Y</v>
      </c>
      <c r="J1112">
        <f t="shared" si="90"/>
        <v>6</v>
      </c>
      <c r="K1112">
        <f t="shared" si="91"/>
        <v>2</v>
      </c>
    </row>
    <row r="1113" spans="1:11">
      <c r="A1113" s="1" t="s">
        <v>5</v>
      </c>
      <c r="B1113" t="s">
        <v>1</v>
      </c>
      <c r="C1113">
        <f t="shared" si="87"/>
        <v>6</v>
      </c>
      <c r="D1113">
        <f t="shared" si="88"/>
        <v>3</v>
      </c>
      <c r="G1113" s="1" t="s">
        <v>5</v>
      </c>
      <c r="H1113" t="s">
        <v>1</v>
      </c>
      <c r="I1113" t="str">
        <f t="shared" si="89"/>
        <v>Z</v>
      </c>
      <c r="J1113">
        <f t="shared" si="90"/>
        <v>6</v>
      </c>
      <c r="K1113">
        <f t="shared" si="91"/>
        <v>3</v>
      </c>
    </row>
    <row r="1114" spans="1:11">
      <c r="A1114" s="1" t="s">
        <v>0</v>
      </c>
      <c r="B1114" t="s">
        <v>3</v>
      </c>
      <c r="C1114">
        <f t="shared" si="87"/>
        <v>3</v>
      </c>
      <c r="D1114">
        <f t="shared" si="88"/>
        <v>1</v>
      </c>
      <c r="G1114" s="1" t="s">
        <v>0</v>
      </c>
      <c r="H1114" t="s">
        <v>3</v>
      </c>
      <c r="I1114" t="str">
        <f t="shared" si="89"/>
        <v>Z</v>
      </c>
      <c r="J1114">
        <f t="shared" si="90"/>
        <v>0</v>
      </c>
      <c r="K1114">
        <f t="shared" si="91"/>
        <v>3</v>
      </c>
    </row>
    <row r="1115" spans="1:11">
      <c r="A1115" s="1" t="s">
        <v>0</v>
      </c>
      <c r="B1115" t="s">
        <v>4</v>
      </c>
      <c r="C1115">
        <f t="shared" si="87"/>
        <v>6</v>
      </c>
      <c r="D1115">
        <f t="shared" si="88"/>
        <v>2</v>
      </c>
      <c r="G1115" s="1" t="s">
        <v>0</v>
      </c>
      <c r="H1115" t="s">
        <v>4</v>
      </c>
      <c r="I1115" t="str">
        <f t="shared" si="89"/>
        <v>X</v>
      </c>
      <c r="J1115">
        <f t="shared" si="90"/>
        <v>3</v>
      </c>
      <c r="K1115">
        <f t="shared" si="91"/>
        <v>1</v>
      </c>
    </row>
    <row r="1116" spans="1:11">
      <c r="A1116" s="1" t="s">
        <v>0</v>
      </c>
      <c r="B1116" t="s">
        <v>4</v>
      </c>
      <c r="C1116">
        <f t="shared" si="87"/>
        <v>6</v>
      </c>
      <c r="D1116">
        <f t="shared" si="88"/>
        <v>2</v>
      </c>
      <c r="G1116" s="1" t="s">
        <v>0</v>
      </c>
      <c r="H1116" t="s">
        <v>4</v>
      </c>
      <c r="I1116" t="str">
        <f t="shared" si="89"/>
        <v>X</v>
      </c>
      <c r="J1116">
        <f t="shared" si="90"/>
        <v>3</v>
      </c>
      <c r="K1116">
        <f t="shared" si="91"/>
        <v>1</v>
      </c>
    </row>
    <row r="1117" spans="1:11">
      <c r="A1117" s="1" t="s">
        <v>2</v>
      </c>
      <c r="B1117" t="s">
        <v>3</v>
      </c>
      <c r="C1117">
        <f t="shared" si="87"/>
        <v>6</v>
      </c>
      <c r="D1117">
        <f t="shared" si="88"/>
        <v>1</v>
      </c>
      <c r="G1117" s="1" t="s">
        <v>2</v>
      </c>
      <c r="H1117" t="s">
        <v>3</v>
      </c>
      <c r="I1117" t="str">
        <f t="shared" si="89"/>
        <v>Y</v>
      </c>
      <c r="J1117">
        <f t="shared" si="90"/>
        <v>0</v>
      </c>
      <c r="K1117">
        <f t="shared" si="91"/>
        <v>2</v>
      </c>
    </row>
    <row r="1118" spans="1:11">
      <c r="A1118" s="1" t="s">
        <v>2</v>
      </c>
      <c r="B1118" t="s">
        <v>4</v>
      </c>
      <c r="C1118">
        <f t="shared" si="87"/>
        <v>0</v>
      </c>
      <c r="D1118">
        <f t="shared" si="88"/>
        <v>2</v>
      </c>
      <c r="G1118" s="1" t="s">
        <v>2</v>
      </c>
      <c r="H1118" t="s">
        <v>4</v>
      </c>
      <c r="I1118" t="str">
        <f t="shared" si="89"/>
        <v>Z</v>
      </c>
      <c r="J1118">
        <f t="shared" si="90"/>
        <v>3</v>
      </c>
      <c r="K1118">
        <f t="shared" si="91"/>
        <v>3</v>
      </c>
    </row>
    <row r="1119" spans="1:11">
      <c r="A1119" s="1" t="s">
        <v>0</v>
      </c>
      <c r="B1119" t="s">
        <v>1</v>
      </c>
      <c r="C1119">
        <f t="shared" si="87"/>
        <v>0</v>
      </c>
      <c r="D1119">
        <f t="shared" si="88"/>
        <v>3</v>
      </c>
      <c r="G1119" s="1" t="s">
        <v>0</v>
      </c>
      <c r="H1119" t="s">
        <v>1</v>
      </c>
      <c r="I1119" t="str">
        <f t="shared" si="89"/>
        <v>Y</v>
      </c>
      <c r="J1119">
        <f t="shared" si="90"/>
        <v>6</v>
      </c>
      <c r="K1119">
        <f t="shared" si="91"/>
        <v>2</v>
      </c>
    </row>
    <row r="1120" spans="1:11">
      <c r="A1120" s="1" t="s">
        <v>0</v>
      </c>
      <c r="B1120" t="s">
        <v>3</v>
      </c>
      <c r="C1120">
        <f t="shared" si="87"/>
        <v>3</v>
      </c>
      <c r="D1120">
        <f t="shared" si="88"/>
        <v>1</v>
      </c>
      <c r="G1120" s="1" t="s">
        <v>0</v>
      </c>
      <c r="H1120" t="s">
        <v>3</v>
      </c>
      <c r="I1120" t="str">
        <f t="shared" si="89"/>
        <v>Z</v>
      </c>
      <c r="J1120">
        <f t="shared" si="90"/>
        <v>0</v>
      </c>
      <c r="K1120">
        <f t="shared" si="91"/>
        <v>3</v>
      </c>
    </row>
    <row r="1121" spans="1:11">
      <c r="A1121" s="1" t="s">
        <v>0</v>
      </c>
      <c r="B1121" t="s">
        <v>1</v>
      </c>
      <c r="C1121">
        <f t="shared" si="87"/>
        <v>0</v>
      </c>
      <c r="D1121">
        <f t="shared" si="88"/>
        <v>3</v>
      </c>
      <c r="G1121" s="1" t="s">
        <v>0</v>
      </c>
      <c r="H1121" t="s">
        <v>1</v>
      </c>
      <c r="I1121" t="str">
        <f t="shared" si="89"/>
        <v>Y</v>
      </c>
      <c r="J1121">
        <f t="shared" si="90"/>
        <v>6</v>
      </c>
      <c r="K1121">
        <f t="shared" si="91"/>
        <v>2</v>
      </c>
    </row>
    <row r="1122" spans="1:11">
      <c r="A1122" s="1" t="s">
        <v>0</v>
      </c>
      <c r="B1122" t="s">
        <v>3</v>
      </c>
      <c r="C1122">
        <f t="shared" si="87"/>
        <v>3</v>
      </c>
      <c r="D1122">
        <f t="shared" si="88"/>
        <v>1</v>
      </c>
      <c r="G1122" s="1" t="s">
        <v>0</v>
      </c>
      <c r="H1122" t="s">
        <v>3</v>
      </c>
      <c r="I1122" t="str">
        <f t="shared" si="89"/>
        <v>Z</v>
      </c>
      <c r="J1122">
        <f t="shared" si="90"/>
        <v>0</v>
      </c>
      <c r="K1122">
        <f t="shared" si="91"/>
        <v>3</v>
      </c>
    </row>
    <row r="1123" spans="1:11">
      <c r="A1123" s="1" t="s">
        <v>0</v>
      </c>
      <c r="B1123" t="s">
        <v>4</v>
      </c>
      <c r="C1123">
        <f t="shared" si="87"/>
        <v>6</v>
      </c>
      <c r="D1123">
        <f t="shared" si="88"/>
        <v>2</v>
      </c>
      <c r="G1123" s="1" t="s">
        <v>0</v>
      </c>
      <c r="H1123" t="s">
        <v>4</v>
      </c>
      <c r="I1123" t="str">
        <f t="shared" si="89"/>
        <v>X</v>
      </c>
      <c r="J1123">
        <f t="shared" si="90"/>
        <v>3</v>
      </c>
      <c r="K1123">
        <f t="shared" si="91"/>
        <v>1</v>
      </c>
    </row>
    <row r="1124" spans="1:11">
      <c r="A1124" s="1" t="s">
        <v>0</v>
      </c>
      <c r="B1124" t="s">
        <v>1</v>
      </c>
      <c r="C1124">
        <f t="shared" si="87"/>
        <v>0</v>
      </c>
      <c r="D1124">
        <f t="shared" si="88"/>
        <v>3</v>
      </c>
      <c r="G1124" s="1" t="s">
        <v>0</v>
      </c>
      <c r="H1124" t="s">
        <v>1</v>
      </c>
      <c r="I1124" t="str">
        <f t="shared" si="89"/>
        <v>Y</v>
      </c>
      <c r="J1124">
        <f t="shared" si="90"/>
        <v>6</v>
      </c>
      <c r="K1124">
        <f t="shared" si="91"/>
        <v>2</v>
      </c>
    </row>
    <row r="1125" spans="1:11">
      <c r="A1125" s="1" t="s">
        <v>0</v>
      </c>
      <c r="B1125" t="s">
        <v>1</v>
      </c>
      <c r="C1125">
        <f t="shared" si="87"/>
        <v>0</v>
      </c>
      <c r="D1125">
        <f t="shared" si="88"/>
        <v>3</v>
      </c>
      <c r="G1125" s="1" t="s">
        <v>0</v>
      </c>
      <c r="H1125" t="s">
        <v>1</v>
      </c>
      <c r="I1125" t="str">
        <f t="shared" si="89"/>
        <v>Y</v>
      </c>
      <c r="J1125">
        <f t="shared" si="90"/>
        <v>6</v>
      </c>
      <c r="K1125">
        <f t="shared" si="91"/>
        <v>2</v>
      </c>
    </row>
    <row r="1126" spans="1:11">
      <c r="A1126" s="1" t="s">
        <v>0</v>
      </c>
      <c r="B1126" t="s">
        <v>1</v>
      </c>
      <c r="C1126">
        <f t="shared" si="87"/>
        <v>0</v>
      </c>
      <c r="D1126">
        <f t="shared" si="88"/>
        <v>3</v>
      </c>
      <c r="G1126" s="1" t="s">
        <v>0</v>
      </c>
      <c r="H1126" t="s">
        <v>1</v>
      </c>
      <c r="I1126" t="str">
        <f t="shared" si="89"/>
        <v>Y</v>
      </c>
      <c r="J1126">
        <f t="shared" si="90"/>
        <v>6</v>
      </c>
      <c r="K1126">
        <f t="shared" si="91"/>
        <v>2</v>
      </c>
    </row>
    <row r="1127" spans="1:11">
      <c r="A1127" s="1" t="s">
        <v>2</v>
      </c>
      <c r="B1127" t="s">
        <v>3</v>
      </c>
      <c r="C1127">
        <f t="shared" si="87"/>
        <v>6</v>
      </c>
      <c r="D1127">
        <f t="shared" si="88"/>
        <v>1</v>
      </c>
      <c r="G1127" s="1" t="s">
        <v>2</v>
      </c>
      <c r="H1127" t="s">
        <v>3</v>
      </c>
      <c r="I1127" t="str">
        <f t="shared" si="89"/>
        <v>Y</v>
      </c>
      <c r="J1127">
        <f t="shared" si="90"/>
        <v>0</v>
      </c>
      <c r="K1127">
        <f t="shared" si="91"/>
        <v>2</v>
      </c>
    </row>
    <row r="1128" spans="1:11">
      <c r="A1128" s="1" t="s">
        <v>0</v>
      </c>
      <c r="B1128" t="s">
        <v>1</v>
      </c>
      <c r="C1128">
        <f t="shared" si="87"/>
        <v>0</v>
      </c>
      <c r="D1128">
        <f t="shared" si="88"/>
        <v>3</v>
      </c>
      <c r="G1128" s="1" t="s">
        <v>0</v>
      </c>
      <c r="H1128" t="s">
        <v>1</v>
      </c>
      <c r="I1128" t="str">
        <f t="shared" si="89"/>
        <v>Y</v>
      </c>
      <c r="J1128">
        <f t="shared" si="90"/>
        <v>6</v>
      </c>
      <c r="K1128">
        <f t="shared" si="91"/>
        <v>2</v>
      </c>
    </row>
    <row r="1129" spans="1:11">
      <c r="A1129" s="1" t="s">
        <v>0</v>
      </c>
      <c r="B1129" t="s">
        <v>1</v>
      </c>
      <c r="C1129">
        <f t="shared" si="87"/>
        <v>0</v>
      </c>
      <c r="D1129">
        <f t="shared" si="88"/>
        <v>3</v>
      </c>
      <c r="G1129" s="1" t="s">
        <v>0</v>
      </c>
      <c r="H1129" t="s">
        <v>1</v>
      </c>
      <c r="I1129" t="str">
        <f t="shared" si="89"/>
        <v>Y</v>
      </c>
      <c r="J1129">
        <f t="shared" si="90"/>
        <v>6</v>
      </c>
      <c r="K1129">
        <f t="shared" si="91"/>
        <v>2</v>
      </c>
    </row>
    <row r="1130" spans="1:11">
      <c r="A1130" s="1" t="s">
        <v>0</v>
      </c>
      <c r="B1130" t="s">
        <v>1</v>
      </c>
      <c r="C1130">
        <f t="shared" si="87"/>
        <v>0</v>
      </c>
      <c r="D1130">
        <f t="shared" si="88"/>
        <v>3</v>
      </c>
      <c r="G1130" s="1" t="s">
        <v>0</v>
      </c>
      <c r="H1130" t="s">
        <v>1</v>
      </c>
      <c r="I1130" t="str">
        <f t="shared" si="89"/>
        <v>Y</v>
      </c>
      <c r="J1130">
        <f t="shared" si="90"/>
        <v>6</v>
      </c>
      <c r="K1130">
        <f t="shared" si="91"/>
        <v>2</v>
      </c>
    </row>
    <row r="1131" spans="1:11">
      <c r="A1131" s="1" t="s">
        <v>2</v>
      </c>
      <c r="B1131" t="s">
        <v>1</v>
      </c>
      <c r="C1131">
        <f t="shared" si="87"/>
        <v>3</v>
      </c>
      <c r="D1131">
        <f t="shared" si="88"/>
        <v>3</v>
      </c>
      <c r="G1131" s="1" t="s">
        <v>2</v>
      </c>
      <c r="H1131" t="s">
        <v>1</v>
      </c>
      <c r="I1131" t="str">
        <f t="shared" si="89"/>
        <v>X</v>
      </c>
      <c r="J1131">
        <f t="shared" si="90"/>
        <v>6</v>
      </c>
      <c r="K1131">
        <f t="shared" si="91"/>
        <v>1</v>
      </c>
    </row>
    <row r="1132" spans="1:11">
      <c r="A1132" s="1" t="s">
        <v>2</v>
      </c>
      <c r="B1132" t="s">
        <v>4</v>
      </c>
      <c r="C1132">
        <f t="shared" si="87"/>
        <v>0</v>
      </c>
      <c r="D1132">
        <f t="shared" si="88"/>
        <v>2</v>
      </c>
      <c r="G1132" s="1" t="s">
        <v>2</v>
      </c>
      <c r="H1132" t="s">
        <v>4</v>
      </c>
      <c r="I1132" t="str">
        <f t="shared" si="89"/>
        <v>Z</v>
      </c>
      <c r="J1132">
        <f t="shared" si="90"/>
        <v>3</v>
      </c>
      <c r="K1132">
        <f t="shared" si="91"/>
        <v>3</v>
      </c>
    </row>
    <row r="1133" spans="1:11">
      <c r="A1133" s="1" t="s">
        <v>2</v>
      </c>
      <c r="B1133" t="s">
        <v>4</v>
      </c>
      <c r="C1133">
        <f t="shared" si="87"/>
        <v>0</v>
      </c>
      <c r="D1133">
        <f t="shared" si="88"/>
        <v>2</v>
      </c>
      <c r="G1133" s="1" t="s">
        <v>2</v>
      </c>
      <c r="H1133" t="s">
        <v>4</v>
      </c>
      <c r="I1133" t="str">
        <f t="shared" si="89"/>
        <v>Z</v>
      </c>
      <c r="J1133">
        <f t="shared" si="90"/>
        <v>3</v>
      </c>
      <c r="K1133">
        <f t="shared" si="91"/>
        <v>3</v>
      </c>
    </row>
    <row r="1134" spans="1:11">
      <c r="A1134" s="1" t="s">
        <v>0</v>
      </c>
      <c r="B1134" t="s">
        <v>1</v>
      </c>
      <c r="C1134">
        <f t="shared" si="87"/>
        <v>0</v>
      </c>
      <c r="D1134">
        <f t="shared" si="88"/>
        <v>3</v>
      </c>
      <c r="G1134" s="1" t="s">
        <v>0</v>
      </c>
      <c r="H1134" t="s">
        <v>1</v>
      </c>
      <c r="I1134" t="str">
        <f t="shared" si="89"/>
        <v>Y</v>
      </c>
      <c r="J1134">
        <f t="shared" si="90"/>
        <v>6</v>
      </c>
      <c r="K1134">
        <f t="shared" si="91"/>
        <v>2</v>
      </c>
    </row>
    <row r="1135" spans="1:11">
      <c r="A1135" s="1" t="s">
        <v>2</v>
      </c>
      <c r="B1135" t="s">
        <v>4</v>
      </c>
      <c r="C1135">
        <f t="shared" si="87"/>
        <v>0</v>
      </c>
      <c r="D1135">
        <f t="shared" si="88"/>
        <v>2</v>
      </c>
      <c r="G1135" s="1" t="s">
        <v>2</v>
      </c>
      <c r="H1135" t="s">
        <v>4</v>
      </c>
      <c r="I1135" t="str">
        <f t="shared" si="89"/>
        <v>Z</v>
      </c>
      <c r="J1135">
        <f t="shared" si="90"/>
        <v>3</v>
      </c>
      <c r="K1135">
        <f t="shared" si="91"/>
        <v>3</v>
      </c>
    </row>
    <row r="1136" spans="1:11">
      <c r="A1136" s="1" t="s">
        <v>2</v>
      </c>
      <c r="B1136" t="s">
        <v>4</v>
      </c>
      <c r="C1136">
        <f t="shared" si="87"/>
        <v>0</v>
      </c>
      <c r="D1136">
        <f t="shared" si="88"/>
        <v>2</v>
      </c>
      <c r="G1136" s="1" t="s">
        <v>2</v>
      </c>
      <c r="H1136" t="s">
        <v>4</v>
      </c>
      <c r="I1136" t="str">
        <f t="shared" si="89"/>
        <v>Z</v>
      </c>
      <c r="J1136">
        <f t="shared" si="90"/>
        <v>3</v>
      </c>
      <c r="K1136">
        <f t="shared" si="91"/>
        <v>3</v>
      </c>
    </row>
    <row r="1137" spans="1:11">
      <c r="A1137" s="1" t="s">
        <v>2</v>
      </c>
      <c r="B1137" t="s">
        <v>4</v>
      </c>
      <c r="C1137">
        <f t="shared" si="87"/>
        <v>0</v>
      </c>
      <c r="D1137">
        <f t="shared" si="88"/>
        <v>2</v>
      </c>
      <c r="G1137" s="1" t="s">
        <v>2</v>
      </c>
      <c r="H1137" t="s">
        <v>4</v>
      </c>
      <c r="I1137" t="str">
        <f t="shared" si="89"/>
        <v>Z</v>
      </c>
      <c r="J1137">
        <f t="shared" si="90"/>
        <v>3</v>
      </c>
      <c r="K1137">
        <f t="shared" si="91"/>
        <v>3</v>
      </c>
    </row>
    <row r="1138" spans="1:11">
      <c r="A1138" s="1" t="s">
        <v>2</v>
      </c>
      <c r="B1138" t="s">
        <v>3</v>
      </c>
      <c r="C1138">
        <f t="shared" si="87"/>
        <v>6</v>
      </c>
      <c r="D1138">
        <f t="shared" si="88"/>
        <v>1</v>
      </c>
      <c r="G1138" s="1" t="s">
        <v>2</v>
      </c>
      <c r="H1138" t="s">
        <v>3</v>
      </c>
      <c r="I1138" t="str">
        <f t="shared" si="89"/>
        <v>Y</v>
      </c>
      <c r="J1138">
        <f t="shared" si="90"/>
        <v>0</v>
      </c>
      <c r="K1138">
        <f t="shared" si="91"/>
        <v>2</v>
      </c>
    </row>
    <row r="1139" spans="1:11">
      <c r="A1139" s="1" t="s">
        <v>0</v>
      </c>
      <c r="B1139" t="s">
        <v>1</v>
      </c>
      <c r="C1139">
        <f t="shared" si="87"/>
        <v>0</v>
      </c>
      <c r="D1139">
        <f t="shared" si="88"/>
        <v>3</v>
      </c>
      <c r="G1139" s="1" t="s">
        <v>0</v>
      </c>
      <c r="H1139" t="s">
        <v>1</v>
      </c>
      <c r="I1139" t="str">
        <f t="shared" si="89"/>
        <v>Y</v>
      </c>
      <c r="J1139">
        <f t="shared" si="90"/>
        <v>6</v>
      </c>
      <c r="K1139">
        <f t="shared" si="91"/>
        <v>2</v>
      </c>
    </row>
    <row r="1140" spans="1:11">
      <c r="A1140" s="1" t="s">
        <v>2</v>
      </c>
      <c r="B1140" t="s">
        <v>3</v>
      </c>
      <c r="C1140">
        <f t="shared" si="87"/>
        <v>6</v>
      </c>
      <c r="D1140">
        <f t="shared" si="88"/>
        <v>1</v>
      </c>
      <c r="G1140" s="1" t="s">
        <v>2</v>
      </c>
      <c r="H1140" t="s">
        <v>3</v>
      </c>
      <c r="I1140" t="str">
        <f t="shared" si="89"/>
        <v>Y</v>
      </c>
      <c r="J1140">
        <f t="shared" si="90"/>
        <v>0</v>
      </c>
      <c r="K1140">
        <f t="shared" si="91"/>
        <v>2</v>
      </c>
    </row>
    <row r="1141" spans="1:11">
      <c r="A1141" s="1" t="s">
        <v>2</v>
      </c>
      <c r="B1141" t="s">
        <v>3</v>
      </c>
      <c r="C1141">
        <f t="shared" si="87"/>
        <v>6</v>
      </c>
      <c r="D1141">
        <f t="shared" si="88"/>
        <v>1</v>
      </c>
      <c r="G1141" s="1" t="s">
        <v>2</v>
      </c>
      <c r="H1141" t="s">
        <v>3</v>
      </c>
      <c r="I1141" t="str">
        <f t="shared" si="89"/>
        <v>Y</v>
      </c>
      <c r="J1141">
        <f t="shared" si="90"/>
        <v>0</v>
      </c>
      <c r="K1141">
        <f t="shared" si="91"/>
        <v>2</v>
      </c>
    </row>
    <row r="1142" spans="1:11">
      <c r="A1142" s="1" t="s">
        <v>0</v>
      </c>
      <c r="B1142" t="s">
        <v>1</v>
      </c>
      <c r="C1142">
        <f t="shared" si="87"/>
        <v>0</v>
      </c>
      <c r="D1142">
        <f t="shared" si="88"/>
        <v>3</v>
      </c>
      <c r="G1142" s="1" t="s">
        <v>0</v>
      </c>
      <c r="H1142" t="s">
        <v>1</v>
      </c>
      <c r="I1142" t="str">
        <f t="shared" si="89"/>
        <v>Y</v>
      </c>
      <c r="J1142">
        <f t="shared" si="90"/>
        <v>6</v>
      </c>
      <c r="K1142">
        <f t="shared" si="91"/>
        <v>2</v>
      </c>
    </row>
    <row r="1143" spans="1:11">
      <c r="A1143" s="1" t="s">
        <v>0</v>
      </c>
      <c r="B1143" t="s">
        <v>4</v>
      </c>
      <c r="C1143">
        <f t="shared" si="87"/>
        <v>6</v>
      </c>
      <c r="D1143">
        <f t="shared" si="88"/>
        <v>2</v>
      </c>
      <c r="G1143" s="1" t="s">
        <v>0</v>
      </c>
      <c r="H1143" t="s">
        <v>4</v>
      </c>
      <c r="I1143" t="str">
        <f t="shared" si="89"/>
        <v>X</v>
      </c>
      <c r="J1143">
        <f t="shared" si="90"/>
        <v>3</v>
      </c>
      <c r="K1143">
        <f t="shared" si="91"/>
        <v>1</v>
      </c>
    </row>
    <row r="1144" spans="1:11">
      <c r="A1144" s="1" t="s">
        <v>0</v>
      </c>
      <c r="B1144" t="s">
        <v>1</v>
      </c>
      <c r="C1144">
        <f t="shared" si="87"/>
        <v>0</v>
      </c>
      <c r="D1144">
        <f t="shared" si="88"/>
        <v>3</v>
      </c>
      <c r="G1144" s="1" t="s">
        <v>0</v>
      </c>
      <c r="H1144" t="s">
        <v>1</v>
      </c>
      <c r="I1144" t="str">
        <f t="shared" si="89"/>
        <v>Y</v>
      </c>
      <c r="J1144">
        <f t="shared" si="90"/>
        <v>6</v>
      </c>
      <c r="K1144">
        <f t="shared" si="91"/>
        <v>2</v>
      </c>
    </row>
    <row r="1145" spans="1:11">
      <c r="A1145" s="1" t="s">
        <v>0</v>
      </c>
      <c r="B1145" t="s">
        <v>1</v>
      </c>
      <c r="C1145">
        <f t="shared" si="87"/>
        <v>0</v>
      </c>
      <c r="D1145">
        <f t="shared" si="88"/>
        <v>3</v>
      </c>
      <c r="G1145" s="1" t="s">
        <v>0</v>
      </c>
      <c r="H1145" t="s">
        <v>1</v>
      </c>
      <c r="I1145" t="str">
        <f t="shared" si="89"/>
        <v>Y</v>
      </c>
      <c r="J1145">
        <f t="shared" si="90"/>
        <v>6</v>
      </c>
      <c r="K1145">
        <f t="shared" si="91"/>
        <v>2</v>
      </c>
    </row>
    <row r="1146" spans="1:11">
      <c r="A1146" s="1" t="s">
        <v>0</v>
      </c>
      <c r="B1146" t="s">
        <v>3</v>
      </c>
      <c r="C1146">
        <f t="shared" si="87"/>
        <v>3</v>
      </c>
      <c r="D1146">
        <f t="shared" si="88"/>
        <v>1</v>
      </c>
      <c r="G1146" s="1" t="s">
        <v>0</v>
      </c>
      <c r="H1146" t="s">
        <v>3</v>
      </c>
      <c r="I1146" t="str">
        <f t="shared" si="89"/>
        <v>Z</v>
      </c>
      <c r="J1146">
        <f t="shared" si="90"/>
        <v>0</v>
      </c>
      <c r="K1146">
        <f t="shared" si="91"/>
        <v>3</v>
      </c>
    </row>
    <row r="1147" spans="1:11">
      <c r="A1147" s="1" t="s">
        <v>0</v>
      </c>
      <c r="B1147" t="s">
        <v>4</v>
      </c>
      <c r="C1147">
        <f t="shared" si="87"/>
        <v>6</v>
      </c>
      <c r="D1147">
        <f t="shared" si="88"/>
        <v>2</v>
      </c>
      <c r="G1147" s="1" t="s">
        <v>0</v>
      </c>
      <c r="H1147" t="s">
        <v>4</v>
      </c>
      <c r="I1147" t="str">
        <f t="shared" si="89"/>
        <v>X</v>
      </c>
      <c r="J1147">
        <f t="shared" si="90"/>
        <v>3</v>
      </c>
      <c r="K1147">
        <f t="shared" si="91"/>
        <v>1</v>
      </c>
    </row>
    <row r="1148" spans="1:11">
      <c r="A1148" s="1" t="s">
        <v>0</v>
      </c>
      <c r="B1148" t="s">
        <v>4</v>
      </c>
      <c r="C1148">
        <f t="shared" si="87"/>
        <v>6</v>
      </c>
      <c r="D1148">
        <f t="shared" si="88"/>
        <v>2</v>
      </c>
      <c r="G1148" s="1" t="s">
        <v>0</v>
      </c>
      <c r="H1148" t="s">
        <v>4</v>
      </c>
      <c r="I1148" t="str">
        <f t="shared" si="89"/>
        <v>X</v>
      </c>
      <c r="J1148">
        <f t="shared" si="90"/>
        <v>3</v>
      </c>
      <c r="K1148">
        <f t="shared" si="91"/>
        <v>1</v>
      </c>
    </row>
    <row r="1149" spans="1:11">
      <c r="A1149" s="1" t="s">
        <v>2</v>
      </c>
      <c r="B1149" t="s">
        <v>3</v>
      </c>
      <c r="C1149">
        <f t="shared" si="87"/>
        <v>6</v>
      </c>
      <c r="D1149">
        <f t="shared" si="88"/>
        <v>1</v>
      </c>
      <c r="G1149" s="1" t="s">
        <v>2</v>
      </c>
      <c r="H1149" t="s">
        <v>3</v>
      </c>
      <c r="I1149" t="str">
        <f t="shared" si="89"/>
        <v>Y</v>
      </c>
      <c r="J1149">
        <f t="shared" si="90"/>
        <v>0</v>
      </c>
      <c r="K1149">
        <f t="shared" si="91"/>
        <v>2</v>
      </c>
    </row>
    <row r="1150" spans="1:11">
      <c r="A1150" s="1" t="s">
        <v>2</v>
      </c>
      <c r="B1150" t="s">
        <v>3</v>
      </c>
      <c r="C1150">
        <f t="shared" si="87"/>
        <v>6</v>
      </c>
      <c r="D1150">
        <f t="shared" si="88"/>
        <v>1</v>
      </c>
      <c r="G1150" s="1" t="s">
        <v>2</v>
      </c>
      <c r="H1150" t="s">
        <v>3</v>
      </c>
      <c r="I1150" t="str">
        <f t="shared" si="89"/>
        <v>Y</v>
      </c>
      <c r="J1150">
        <f t="shared" si="90"/>
        <v>0</v>
      </c>
      <c r="K1150">
        <f t="shared" si="91"/>
        <v>2</v>
      </c>
    </row>
    <row r="1151" spans="1:11">
      <c r="A1151" s="1" t="s">
        <v>0</v>
      </c>
      <c r="B1151" t="s">
        <v>1</v>
      </c>
      <c r="C1151">
        <f t="shared" si="87"/>
        <v>0</v>
      </c>
      <c r="D1151">
        <f t="shared" si="88"/>
        <v>3</v>
      </c>
      <c r="G1151" s="1" t="s">
        <v>0</v>
      </c>
      <c r="H1151" t="s">
        <v>1</v>
      </c>
      <c r="I1151" t="str">
        <f t="shared" si="89"/>
        <v>Y</v>
      </c>
      <c r="J1151">
        <f t="shared" si="90"/>
        <v>6</v>
      </c>
      <c r="K1151">
        <f t="shared" si="91"/>
        <v>2</v>
      </c>
    </row>
    <row r="1152" spans="1:11">
      <c r="A1152" s="1" t="s">
        <v>0</v>
      </c>
      <c r="B1152" t="s">
        <v>1</v>
      </c>
      <c r="C1152">
        <f t="shared" si="87"/>
        <v>0</v>
      </c>
      <c r="D1152">
        <f t="shared" si="88"/>
        <v>3</v>
      </c>
      <c r="G1152" s="1" t="s">
        <v>0</v>
      </c>
      <c r="H1152" t="s">
        <v>1</v>
      </c>
      <c r="I1152" t="str">
        <f t="shared" si="89"/>
        <v>Y</v>
      </c>
      <c r="J1152">
        <f t="shared" si="90"/>
        <v>6</v>
      </c>
      <c r="K1152">
        <f t="shared" si="91"/>
        <v>2</v>
      </c>
    </row>
    <row r="1153" spans="1:11">
      <c r="A1153" s="1" t="s">
        <v>0</v>
      </c>
      <c r="B1153" t="s">
        <v>1</v>
      </c>
      <c r="C1153">
        <f t="shared" si="87"/>
        <v>0</v>
      </c>
      <c r="D1153">
        <f t="shared" si="88"/>
        <v>3</v>
      </c>
      <c r="G1153" s="1" t="s">
        <v>0</v>
      </c>
      <c r="H1153" t="s">
        <v>1</v>
      </c>
      <c r="I1153" t="str">
        <f t="shared" si="89"/>
        <v>Y</v>
      </c>
      <c r="J1153">
        <f t="shared" si="90"/>
        <v>6</v>
      </c>
      <c r="K1153">
        <f t="shared" si="91"/>
        <v>2</v>
      </c>
    </row>
    <row r="1154" spans="1:11">
      <c r="A1154" s="1" t="s">
        <v>0</v>
      </c>
      <c r="B1154" t="s">
        <v>1</v>
      </c>
      <c r="C1154">
        <f t="shared" ref="C1154:C1217" si="92">IF(OR(AND(A1154="A", B1154="X"), AND(A1154="B", B1154="Y"), AND(A1154="C", B1154="Z")), 3, IF(OR(AND(A1154="A", B1154="Y"), AND(A1154="B", B1154="Z"), AND(A1154="C", B1154="X")), 6, 0))</f>
        <v>0</v>
      </c>
      <c r="D1154">
        <f t="shared" ref="D1154:D1217" si="93">IF(B1154="X", 1, IF(B1154="Y", 2, 3))</f>
        <v>3</v>
      </c>
      <c r="G1154" s="1" t="s">
        <v>0</v>
      </c>
      <c r="H1154" t="s">
        <v>1</v>
      </c>
      <c r="I1154" t="str">
        <f t="shared" ref="I1154:I1217" si="94">IF(H1154="X", IF(G1154="A", "Z", IF(G1154="B", "X", "Y")), IF(H1154="Y", IF(G1154="A", "X", IF(G1154="B", "Y", "Z")), IF(G1154="A", "Y", IF(G1154="B", "Z", "X"))))</f>
        <v>Y</v>
      </c>
      <c r="J1154">
        <f t="shared" ref="J1154:J1217" si="95">IF(OR(AND(G1154="A", I1154="X"), AND(G1154="B", I1154="Y"), AND(G1154="C", I1154="Z")), 3, IF(OR(AND(G1154="A", I1154="Y"), AND(G1154="B", I1154="Z"), AND(G1154="C", I1154="X")), 6, 0))</f>
        <v>6</v>
      </c>
      <c r="K1154">
        <f t="shared" ref="K1154:K1217" si="96">IF(I1154="X", 1, IF(I1154="Y", 2, 3))</f>
        <v>2</v>
      </c>
    </row>
    <row r="1155" spans="1:11">
      <c r="A1155" s="1" t="s">
        <v>0</v>
      </c>
      <c r="B1155" t="s">
        <v>4</v>
      </c>
      <c r="C1155">
        <f t="shared" si="92"/>
        <v>6</v>
      </c>
      <c r="D1155">
        <f t="shared" si="93"/>
        <v>2</v>
      </c>
      <c r="G1155" s="1" t="s">
        <v>0</v>
      </c>
      <c r="H1155" t="s">
        <v>4</v>
      </c>
      <c r="I1155" t="str">
        <f t="shared" si="94"/>
        <v>X</v>
      </c>
      <c r="J1155">
        <f t="shared" si="95"/>
        <v>3</v>
      </c>
      <c r="K1155">
        <f t="shared" si="96"/>
        <v>1</v>
      </c>
    </row>
    <row r="1156" spans="1:11">
      <c r="A1156" s="1" t="s">
        <v>0</v>
      </c>
      <c r="B1156" t="s">
        <v>1</v>
      </c>
      <c r="C1156">
        <f t="shared" si="92"/>
        <v>0</v>
      </c>
      <c r="D1156">
        <f t="shared" si="93"/>
        <v>3</v>
      </c>
      <c r="G1156" s="1" t="s">
        <v>0</v>
      </c>
      <c r="H1156" t="s">
        <v>1</v>
      </c>
      <c r="I1156" t="str">
        <f t="shared" si="94"/>
        <v>Y</v>
      </c>
      <c r="J1156">
        <f t="shared" si="95"/>
        <v>6</v>
      </c>
      <c r="K1156">
        <f t="shared" si="96"/>
        <v>2</v>
      </c>
    </row>
    <row r="1157" spans="1:11">
      <c r="A1157" s="1" t="s">
        <v>0</v>
      </c>
      <c r="B1157" t="s">
        <v>1</v>
      </c>
      <c r="C1157">
        <f t="shared" si="92"/>
        <v>0</v>
      </c>
      <c r="D1157">
        <f t="shared" si="93"/>
        <v>3</v>
      </c>
      <c r="G1157" s="1" t="s">
        <v>0</v>
      </c>
      <c r="H1157" t="s">
        <v>1</v>
      </c>
      <c r="I1157" t="str">
        <f t="shared" si="94"/>
        <v>Y</v>
      </c>
      <c r="J1157">
        <f t="shared" si="95"/>
        <v>6</v>
      </c>
      <c r="K1157">
        <f t="shared" si="96"/>
        <v>2</v>
      </c>
    </row>
    <row r="1158" spans="1:11">
      <c r="A1158" s="1" t="s">
        <v>0</v>
      </c>
      <c r="B1158" t="s">
        <v>1</v>
      </c>
      <c r="C1158">
        <f t="shared" si="92"/>
        <v>0</v>
      </c>
      <c r="D1158">
        <f t="shared" si="93"/>
        <v>3</v>
      </c>
      <c r="G1158" s="1" t="s">
        <v>0</v>
      </c>
      <c r="H1158" t="s">
        <v>1</v>
      </c>
      <c r="I1158" t="str">
        <f t="shared" si="94"/>
        <v>Y</v>
      </c>
      <c r="J1158">
        <f t="shared" si="95"/>
        <v>6</v>
      </c>
      <c r="K1158">
        <f t="shared" si="96"/>
        <v>2</v>
      </c>
    </row>
    <row r="1159" spans="1:11">
      <c r="A1159" s="1" t="s">
        <v>0</v>
      </c>
      <c r="B1159" t="s">
        <v>1</v>
      </c>
      <c r="C1159">
        <f t="shared" si="92"/>
        <v>0</v>
      </c>
      <c r="D1159">
        <f t="shared" si="93"/>
        <v>3</v>
      </c>
      <c r="G1159" s="1" t="s">
        <v>0</v>
      </c>
      <c r="H1159" t="s">
        <v>1</v>
      </c>
      <c r="I1159" t="str">
        <f t="shared" si="94"/>
        <v>Y</v>
      </c>
      <c r="J1159">
        <f t="shared" si="95"/>
        <v>6</v>
      </c>
      <c r="K1159">
        <f t="shared" si="96"/>
        <v>2</v>
      </c>
    </row>
    <row r="1160" spans="1:11">
      <c r="A1160" s="1" t="s">
        <v>0</v>
      </c>
      <c r="B1160" t="s">
        <v>3</v>
      </c>
      <c r="C1160">
        <f t="shared" si="92"/>
        <v>3</v>
      </c>
      <c r="D1160">
        <f t="shared" si="93"/>
        <v>1</v>
      </c>
      <c r="G1160" s="1" t="s">
        <v>0</v>
      </c>
      <c r="H1160" t="s">
        <v>3</v>
      </c>
      <c r="I1160" t="str">
        <f t="shared" si="94"/>
        <v>Z</v>
      </c>
      <c r="J1160">
        <f t="shared" si="95"/>
        <v>0</v>
      </c>
      <c r="K1160">
        <f t="shared" si="96"/>
        <v>3</v>
      </c>
    </row>
    <row r="1161" spans="1:11">
      <c r="A1161" s="1" t="s">
        <v>0</v>
      </c>
      <c r="B1161" t="s">
        <v>3</v>
      </c>
      <c r="C1161">
        <f t="shared" si="92"/>
        <v>3</v>
      </c>
      <c r="D1161">
        <f t="shared" si="93"/>
        <v>1</v>
      </c>
      <c r="G1161" s="1" t="s">
        <v>0</v>
      </c>
      <c r="H1161" t="s">
        <v>3</v>
      </c>
      <c r="I1161" t="str">
        <f t="shared" si="94"/>
        <v>Z</v>
      </c>
      <c r="J1161">
        <f t="shared" si="95"/>
        <v>0</v>
      </c>
      <c r="K1161">
        <f t="shared" si="96"/>
        <v>3</v>
      </c>
    </row>
    <row r="1162" spans="1:11">
      <c r="A1162" s="1" t="s">
        <v>0</v>
      </c>
      <c r="B1162" t="s">
        <v>4</v>
      </c>
      <c r="C1162">
        <f t="shared" si="92"/>
        <v>6</v>
      </c>
      <c r="D1162">
        <f t="shared" si="93"/>
        <v>2</v>
      </c>
      <c r="G1162" s="1" t="s">
        <v>0</v>
      </c>
      <c r="H1162" t="s">
        <v>4</v>
      </c>
      <c r="I1162" t="str">
        <f t="shared" si="94"/>
        <v>X</v>
      </c>
      <c r="J1162">
        <f t="shared" si="95"/>
        <v>3</v>
      </c>
      <c r="K1162">
        <f t="shared" si="96"/>
        <v>1</v>
      </c>
    </row>
    <row r="1163" spans="1:11">
      <c r="A1163" s="1" t="s">
        <v>0</v>
      </c>
      <c r="B1163" t="s">
        <v>3</v>
      </c>
      <c r="C1163">
        <f t="shared" si="92"/>
        <v>3</v>
      </c>
      <c r="D1163">
        <f t="shared" si="93"/>
        <v>1</v>
      </c>
      <c r="G1163" s="1" t="s">
        <v>0</v>
      </c>
      <c r="H1163" t="s">
        <v>3</v>
      </c>
      <c r="I1163" t="str">
        <f t="shared" si="94"/>
        <v>Z</v>
      </c>
      <c r="J1163">
        <f t="shared" si="95"/>
        <v>0</v>
      </c>
      <c r="K1163">
        <f t="shared" si="96"/>
        <v>3</v>
      </c>
    </row>
    <row r="1164" spans="1:11">
      <c r="A1164" s="1" t="s">
        <v>2</v>
      </c>
      <c r="B1164" t="s">
        <v>4</v>
      </c>
      <c r="C1164">
        <f t="shared" si="92"/>
        <v>0</v>
      </c>
      <c r="D1164">
        <f t="shared" si="93"/>
        <v>2</v>
      </c>
      <c r="G1164" s="1" t="s">
        <v>2</v>
      </c>
      <c r="H1164" t="s">
        <v>4</v>
      </c>
      <c r="I1164" t="str">
        <f t="shared" si="94"/>
        <v>Z</v>
      </c>
      <c r="J1164">
        <f t="shared" si="95"/>
        <v>3</v>
      </c>
      <c r="K1164">
        <f t="shared" si="96"/>
        <v>3</v>
      </c>
    </row>
    <row r="1165" spans="1:11">
      <c r="A1165" s="1" t="s">
        <v>0</v>
      </c>
      <c r="B1165" t="s">
        <v>4</v>
      </c>
      <c r="C1165">
        <f t="shared" si="92"/>
        <v>6</v>
      </c>
      <c r="D1165">
        <f t="shared" si="93"/>
        <v>2</v>
      </c>
      <c r="G1165" s="1" t="s">
        <v>0</v>
      </c>
      <c r="H1165" t="s">
        <v>4</v>
      </c>
      <c r="I1165" t="str">
        <f t="shared" si="94"/>
        <v>X</v>
      </c>
      <c r="J1165">
        <f t="shared" si="95"/>
        <v>3</v>
      </c>
      <c r="K1165">
        <f t="shared" si="96"/>
        <v>1</v>
      </c>
    </row>
    <row r="1166" spans="1:11">
      <c r="A1166" s="1" t="s">
        <v>0</v>
      </c>
      <c r="B1166" t="s">
        <v>1</v>
      </c>
      <c r="C1166">
        <f t="shared" si="92"/>
        <v>0</v>
      </c>
      <c r="D1166">
        <f t="shared" si="93"/>
        <v>3</v>
      </c>
      <c r="G1166" s="1" t="s">
        <v>0</v>
      </c>
      <c r="H1166" t="s">
        <v>1</v>
      </c>
      <c r="I1166" t="str">
        <f t="shared" si="94"/>
        <v>Y</v>
      </c>
      <c r="J1166">
        <f t="shared" si="95"/>
        <v>6</v>
      </c>
      <c r="K1166">
        <f t="shared" si="96"/>
        <v>2</v>
      </c>
    </row>
    <row r="1167" spans="1:11">
      <c r="A1167" s="1" t="s">
        <v>2</v>
      </c>
      <c r="B1167" t="s">
        <v>3</v>
      </c>
      <c r="C1167">
        <f t="shared" si="92"/>
        <v>6</v>
      </c>
      <c r="D1167">
        <f t="shared" si="93"/>
        <v>1</v>
      </c>
      <c r="G1167" s="1" t="s">
        <v>2</v>
      </c>
      <c r="H1167" t="s">
        <v>3</v>
      </c>
      <c r="I1167" t="str">
        <f t="shared" si="94"/>
        <v>Y</v>
      </c>
      <c r="J1167">
        <f t="shared" si="95"/>
        <v>0</v>
      </c>
      <c r="K1167">
        <f t="shared" si="96"/>
        <v>2</v>
      </c>
    </row>
    <row r="1168" spans="1:11">
      <c r="A1168" s="1" t="s">
        <v>0</v>
      </c>
      <c r="B1168" t="s">
        <v>4</v>
      </c>
      <c r="C1168">
        <f t="shared" si="92"/>
        <v>6</v>
      </c>
      <c r="D1168">
        <f t="shared" si="93"/>
        <v>2</v>
      </c>
      <c r="G1168" s="1" t="s">
        <v>0</v>
      </c>
      <c r="H1168" t="s">
        <v>4</v>
      </c>
      <c r="I1168" t="str">
        <f t="shared" si="94"/>
        <v>X</v>
      </c>
      <c r="J1168">
        <f t="shared" si="95"/>
        <v>3</v>
      </c>
      <c r="K1168">
        <f t="shared" si="96"/>
        <v>1</v>
      </c>
    </row>
    <row r="1169" spans="1:11">
      <c r="A1169" s="1" t="s">
        <v>0</v>
      </c>
      <c r="B1169" t="s">
        <v>4</v>
      </c>
      <c r="C1169">
        <f t="shared" si="92"/>
        <v>6</v>
      </c>
      <c r="D1169">
        <f t="shared" si="93"/>
        <v>2</v>
      </c>
      <c r="G1169" s="1" t="s">
        <v>0</v>
      </c>
      <c r="H1169" t="s">
        <v>4</v>
      </c>
      <c r="I1169" t="str">
        <f t="shared" si="94"/>
        <v>X</v>
      </c>
      <c r="J1169">
        <f t="shared" si="95"/>
        <v>3</v>
      </c>
      <c r="K1169">
        <f t="shared" si="96"/>
        <v>1</v>
      </c>
    </row>
    <row r="1170" spans="1:11">
      <c r="A1170" s="1" t="s">
        <v>0</v>
      </c>
      <c r="B1170" t="s">
        <v>1</v>
      </c>
      <c r="C1170">
        <f t="shared" si="92"/>
        <v>0</v>
      </c>
      <c r="D1170">
        <f t="shared" si="93"/>
        <v>3</v>
      </c>
      <c r="G1170" s="1" t="s">
        <v>0</v>
      </c>
      <c r="H1170" t="s">
        <v>1</v>
      </c>
      <c r="I1170" t="str">
        <f t="shared" si="94"/>
        <v>Y</v>
      </c>
      <c r="J1170">
        <f t="shared" si="95"/>
        <v>6</v>
      </c>
      <c r="K1170">
        <f t="shared" si="96"/>
        <v>2</v>
      </c>
    </row>
    <row r="1171" spans="1:11">
      <c r="A1171" s="1" t="s">
        <v>0</v>
      </c>
      <c r="B1171" t="s">
        <v>1</v>
      </c>
      <c r="C1171">
        <f t="shared" si="92"/>
        <v>0</v>
      </c>
      <c r="D1171">
        <f t="shared" si="93"/>
        <v>3</v>
      </c>
      <c r="G1171" s="1" t="s">
        <v>0</v>
      </c>
      <c r="H1171" t="s">
        <v>1</v>
      </c>
      <c r="I1171" t="str">
        <f t="shared" si="94"/>
        <v>Y</v>
      </c>
      <c r="J1171">
        <f t="shared" si="95"/>
        <v>6</v>
      </c>
      <c r="K1171">
        <f t="shared" si="96"/>
        <v>2</v>
      </c>
    </row>
    <row r="1172" spans="1:11">
      <c r="A1172" s="1" t="s">
        <v>0</v>
      </c>
      <c r="B1172" t="s">
        <v>1</v>
      </c>
      <c r="C1172">
        <f t="shared" si="92"/>
        <v>0</v>
      </c>
      <c r="D1172">
        <f t="shared" si="93"/>
        <v>3</v>
      </c>
      <c r="G1172" s="1" t="s">
        <v>0</v>
      </c>
      <c r="H1172" t="s">
        <v>1</v>
      </c>
      <c r="I1172" t="str">
        <f t="shared" si="94"/>
        <v>Y</v>
      </c>
      <c r="J1172">
        <f t="shared" si="95"/>
        <v>6</v>
      </c>
      <c r="K1172">
        <f t="shared" si="96"/>
        <v>2</v>
      </c>
    </row>
    <row r="1173" spans="1:11">
      <c r="A1173" s="1" t="s">
        <v>2</v>
      </c>
      <c r="B1173" t="s">
        <v>3</v>
      </c>
      <c r="C1173">
        <f t="shared" si="92"/>
        <v>6</v>
      </c>
      <c r="D1173">
        <f t="shared" si="93"/>
        <v>1</v>
      </c>
      <c r="G1173" s="1" t="s">
        <v>2</v>
      </c>
      <c r="H1173" t="s">
        <v>3</v>
      </c>
      <c r="I1173" t="str">
        <f t="shared" si="94"/>
        <v>Y</v>
      </c>
      <c r="J1173">
        <f t="shared" si="95"/>
        <v>0</v>
      </c>
      <c r="K1173">
        <f t="shared" si="96"/>
        <v>2</v>
      </c>
    </row>
    <row r="1174" spans="1:11">
      <c r="A1174" s="1" t="s">
        <v>0</v>
      </c>
      <c r="B1174" t="s">
        <v>1</v>
      </c>
      <c r="C1174">
        <f t="shared" si="92"/>
        <v>0</v>
      </c>
      <c r="D1174">
        <f t="shared" si="93"/>
        <v>3</v>
      </c>
      <c r="G1174" s="1" t="s">
        <v>0</v>
      </c>
      <c r="H1174" t="s">
        <v>1</v>
      </c>
      <c r="I1174" t="str">
        <f t="shared" si="94"/>
        <v>Y</v>
      </c>
      <c r="J1174">
        <f t="shared" si="95"/>
        <v>6</v>
      </c>
      <c r="K1174">
        <f t="shared" si="96"/>
        <v>2</v>
      </c>
    </row>
    <row r="1175" spans="1:11">
      <c r="A1175" s="1" t="s">
        <v>2</v>
      </c>
      <c r="B1175" t="s">
        <v>3</v>
      </c>
      <c r="C1175">
        <f t="shared" si="92"/>
        <v>6</v>
      </c>
      <c r="D1175">
        <f t="shared" si="93"/>
        <v>1</v>
      </c>
      <c r="G1175" s="1" t="s">
        <v>2</v>
      </c>
      <c r="H1175" t="s">
        <v>3</v>
      </c>
      <c r="I1175" t="str">
        <f t="shared" si="94"/>
        <v>Y</v>
      </c>
      <c r="J1175">
        <f t="shared" si="95"/>
        <v>0</v>
      </c>
      <c r="K1175">
        <f t="shared" si="96"/>
        <v>2</v>
      </c>
    </row>
    <row r="1176" spans="1:11">
      <c r="A1176" s="1" t="s">
        <v>2</v>
      </c>
      <c r="B1176" t="s">
        <v>3</v>
      </c>
      <c r="C1176">
        <f t="shared" si="92"/>
        <v>6</v>
      </c>
      <c r="D1176">
        <f t="shared" si="93"/>
        <v>1</v>
      </c>
      <c r="G1176" s="1" t="s">
        <v>2</v>
      </c>
      <c r="H1176" t="s">
        <v>3</v>
      </c>
      <c r="I1176" t="str">
        <f t="shared" si="94"/>
        <v>Y</v>
      </c>
      <c r="J1176">
        <f t="shared" si="95"/>
        <v>0</v>
      </c>
      <c r="K1176">
        <f t="shared" si="96"/>
        <v>2</v>
      </c>
    </row>
    <row r="1177" spans="1:11">
      <c r="A1177" s="1" t="s">
        <v>2</v>
      </c>
      <c r="B1177" t="s">
        <v>4</v>
      </c>
      <c r="C1177">
        <f t="shared" si="92"/>
        <v>0</v>
      </c>
      <c r="D1177">
        <f t="shared" si="93"/>
        <v>2</v>
      </c>
      <c r="G1177" s="1" t="s">
        <v>2</v>
      </c>
      <c r="H1177" t="s">
        <v>4</v>
      </c>
      <c r="I1177" t="str">
        <f t="shared" si="94"/>
        <v>Z</v>
      </c>
      <c r="J1177">
        <f t="shared" si="95"/>
        <v>3</v>
      </c>
      <c r="K1177">
        <f t="shared" si="96"/>
        <v>3</v>
      </c>
    </row>
    <row r="1178" spans="1:11">
      <c r="A1178" s="1" t="s">
        <v>0</v>
      </c>
      <c r="B1178" t="s">
        <v>4</v>
      </c>
      <c r="C1178">
        <f t="shared" si="92"/>
        <v>6</v>
      </c>
      <c r="D1178">
        <f t="shared" si="93"/>
        <v>2</v>
      </c>
      <c r="G1178" s="1" t="s">
        <v>0</v>
      </c>
      <c r="H1178" t="s">
        <v>4</v>
      </c>
      <c r="I1178" t="str">
        <f t="shared" si="94"/>
        <v>X</v>
      </c>
      <c r="J1178">
        <f t="shared" si="95"/>
        <v>3</v>
      </c>
      <c r="K1178">
        <f t="shared" si="96"/>
        <v>1</v>
      </c>
    </row>
    <row r="1179" spans="1:11">
      <c r="A1179" s="1" t="s">
        <v>0</v>
      </c>
      <c r="B1179" t="s">
        <v>1</v>
      </c>
      <c r="C1179">
        <f t="shared" si="92"/>
        <v>0</v>
      </c>
      <c r="D1179">
        <f t="shared" si="93"/>
        <v>3</v>
      </c>
      <c r="G1179" s="1" t="s">
        <v>0</v>
      </c>
      <c r="H1179" t="s">
        <v>1</v>
      </c>
      <c r="I1179" t="str">
        <f t="shared" si="94"/>
        <v>Y</v>
      </c>
      <c r="J1179">
        <f t="shared" si="95"/>
        <v>6</v>
      </c>
      <c r="K1179">
        <f t="shared" si="96"/>
        <v>2</v>
      </c>
    </row>
    <row r="1180" spans="1:11">
      <c r="A1180" s="1" t="s">
        <v>0</v>
      </c>
      <c r="B1180" t="s">
        <v>4</v>
      </c>
      <c r="C1180">
        <f t="shared" si="92"/>
        <v>6</v>
      </c>
      <c r="D1180">
        <f t="shared" si="93"/>
        <v>2</v>
      </c>
      <c r="G1180" s="1" t="s">
        <v>0</v>
      </c>
      <c r="H1180" t="s">
        <v>4</v>
      </c>
      <c r="I1180" t="str">
        <f t="shared" si="94"/>
        <v>X</v>
      </c>
      <c r="J1180">
        <f t="shared" si="95"/>
        <v>3</v>
      </c>
      <c r="K1180">
        <f t="shared" si="96"/>
        <v>1</v>
      </c>
    </row>
    <row r="1181" spans="1:11">
      <c r="A1181" s="1" t="s">
        <v>0</v>
      </c>
      <c r="B1181" t="s">
        <v>1</v>
      </c>
      <c r="C1181">
        <f t="shared" si="92"/>
        <v>0</v>
      </c>
      <c r="D1181">
        <f t="shared" si="93"/>
        <v>3</v>
      </c>
      <c r="G1181" s="1" t="s">
        <v>0</v>
      </c>
      <c r="H1181" t="s">
        <v>1</v>
      </c>
      <c r="I1181" t="str">
        <f t="shared" si="94"/>
        <v>Y</v>
      </c>
      <c r="J1181">
        <f t="shared" si="95"/>
        <v>6</v>
      </c>
      <c r="K1181">
        <f t="shared" si="96"/>
        <v>2</v>
      </c>
    </row>
    <row r="1182" spans="1:11">
      <c r="A1182" s="1" t="s">
        <v>2</v>
      </c>
      <c r="B1182" t="s">
        <v>3</v>
      </c>
      <c r="C1182">
        <f t="shared" si="92"/>
        <v>6</v>
      </c>
      <c r="D1182">
        <f t="shared" si="93"/>
        <v>1</v>
      </c>
      <c r="G1182" s="1" t="s">
        <v>2</v>
      </c>
      <c r="H1182" t="s">
        <v>3</v>
      </c>
      <c r="I1182" t="str">
        <f t="shared" si="94"/>
        <v>Y</v>
      </c>
      <c r="J1182">
        <f t="shared" si="95"/>
        <v>0</v>
      </c>
      <c r="K1182">
        <f t="shared" si="96"/>
        <v>2</v>
      </c>
    </row>
    <row r="1183" spans="1:11">
      <c r="A1183" s="1" t="s">
        <v>2</v>
      </c>
      <c r="B1183" t="s">
        <v>3</v>
      </c>
      <c r="C1183">
        <f t="shared" si="92"/>
        <v>6</v>
      </c>
      <c r="D1183">
        <f t="shared" si="93"/>
        <v>1</v>
      </c>
      <c r="G1183" s="1" t="s">
        <v>2</v>
      </c>
      <c r="H1183" t="s">
        <v>3</v>
      </c>
      <c r="I1183" t="str">
        <f t="shared" si="94"/>
        <v>Y</v>
      </c>
      <c r="J1183">
        <f t="shared" si="95"/>
        <v>0</v>
      </c>
      <c r="K1183">
        <f t="shared" si="96"/>
        <v>2</v>
      </c>
    </row>
    <row r="1184" spans="1:11">
      <c r="A1184" s="1" t="s">
        <v>0</v>
      </c>
      <c r="B1184" t="s">
        <v>1</v>
      </c>
      <c r="C1184">
        <f t="shared" si="92"/>
        <v>0</v>
      </c>
      <c r="D1184">
        <f t="shared" si="93"/>
        <v>3</v>
      </c>
      <c r="G1184" s="1" t="s">
        <v>0</v>
      </c>
      <c r="H1184" t="s">
        <v>1</v>
      </c>
      <c r="I1184" t="str">
        <f t="shared" si="94"/>
        <v>Y</v>
      </c>
      <c r="J1184">
        <f t="shared" si="95"/>
        <v>6</v>
      </c>
      <c r="K1184">
        <f t="shared" si="96"/>
        <v>2</v>
      </c>
    </row>
    <row r="1185" spans="1:11">
      <c r="A1185" s="1" t="s">
        <v>0</v>
      </c>
      <c r="B1185" t="s">
        <v>1</v>
      </c>
      <c r="C1185">
        <f t="shared" si="92"/>
        <v>0</v>
      </c>
      <c r="D1185">
        <f t="shared" si="93"/>
        <v>3</v>
      </c>
      <c r="G1185" s="1" t="s">
        <v>0</v>
      </c>
      <c r="H1185" t="s">
        <v>1</v>
      </c>
      <c r="I1185" t="str">
        <f t="shared" si="94"/>
        <v>Y</v>
      </c>
      <c r="J1185">
        <f t="shared" si="95"/>
        <v>6</v>
      </c>
      <c r="K1185">
        <f t="shared" si="96"/>
        <v>2</v>
      </c>
    </row>
    <row r="1186" spans="1:11">
      <c r="A1186" s="1" t="s">
        <v>0</v>
      </c>
      <c r="B1186" t="s">
        <v>1</v>
      </c>
      <c r="C1186">
        <f t="shared" si="92"/>
        <v>0</v>
      </c>
      <c r="D1186">
        <f t="shared" si="93"/>
        <v>3</v>
      </c>
      <c r="G1186" s="1" t="s">
        <v>0</v>
      </c>
      <c r="H1186" t="s">
        <v>1</v>
      </c>
      <c r="I1186" t="str">
        <f t="shared" si="94"/>
        <v>Y</v>
      </c>
      <c r="J1186">
        <f t="shared" si="95"/>
        <v>6</v>
      </c>
      <c r="K1186">
        <f t="shared" si="96"/>
        <v>2</v>
      </c>
    </row>
    <row r="1187" spans="1:11">
      <c r="A1187" s="1" t="s">
        <v>2</v>
      </c>
      <c r="B1187" t="s">
        <v>3</v>
      </c>
      <c r="C1187">
        <f t="shared" si="92"/>
        <v>6</v>
      </c>
      <c r="D1187">
        <f t="shared" si="93"/>
        <v>1</v>
      </c>
      <c r="G1187" s="1" t="s">
        <v>2</v>
      </c>
      <c r="H1187" t="s">
        <v>3</v>
      </c>
      <c r="I1187" t="str">
        <f t="shared" si="94"/>
        <v>Y</v>
      </c>
      <c r="J1187">
        <f t="shared" si="95"/>
        <v>0</v>
      </c>
      <c r="K1187">
        <f t="shared" si="96"/>
        <v>2</v>
      </c>
    </row>
    <row r="1188" spans="1:11">
      <c r="A1188" s="1" t="s">
        <v>0</v>
      </c>
      <c r="B1188" t="s">
        <v>3</v>
      </c>
      <c r="C1188">
        <f t="shared" si="92"/>
        <v>3</v>
      </c>
      <c r="D1188">
        <f t="shared" si="93"/>
        <v>1</v>
      </c>
      <c r="G1188" s="1" t="s">
        <v>0</v>
      </c>
      <c r="H1188" t="s">
        <v>3</v>
      </c>
      <c r="I1188" t="str">
        <f t="shared" si="94"/>
        <v>Z</v>
      </c>
      <c r="J1188">
        <f t="shared" si="95"/>
        <v>0</v>
      </c>
      <c r="K1188">
        <f t="shared" si="96"/>
        <v>3</v>
      </c>
    </row>
    <row r="1189" spans="1:11">
      <c r="A1189" s="1" t="s">
        <v>0</v>
      </c>
      <c r="B1189" t="s">
        <v>1</v>
      </c>
      <c r="C1189">
        <f t="shared" si="92"/>
        <v>0</v>
      </c>
      <c r="D1189">
        <f t="shared" si="93"/>
        <v>3</v>
      </c>
      <c r="G1189" s="1" t="s">
        <v>0</v>
      </c>
      <c r="H1189" t="s">
        <v>1</v>
      </c>
      <c r="I1189" t="str">
        <f t="shared" si="94"/>
        <v>Y</v>
      </c>
      <c r="J1189">
        <f t="shared" si="95"/>
        <v>6</v>
      </c>
      <c r="K1189">
        <f t="shared" si="96"/>
        <v>2</v>
      </c>
    </row>
    <row r="1190" spans="1:11">
      <c r="A1190" s="1" t="s">
        <v>0</v>
      </c>
      <c r="B1190" t="s">
        <v>1</v>
      </c>
      <c r="C1190">
        <f t="shared" si="92"/>
        <v>0</v>
      </c>
      <c r="D1190">
        <f t="shared" si="93"/>
        <v>3</v>
      </c>
      <c r="G1190" s="1" t="s">
        <v>0</v>
      </c>
      <c r="H1190" t="s">
        <v>1</v>
      </c>
      <c r="I1190" t="str">
        <f t="shared" si="94"/>
        <v>Y</v>
      </c>
      <c r="J1190">
        <f t="shared" si="95"/>
        <v>6</v>
      </c>
      <c r="K1190">
        <f t="shared" si="96"/>
        <v>2</v>
      </c>
    </row>
    <row r="1191" spans="1:11">
      <c r="A1191" s="1" t="s">
        <v>2</v>
      </c>
      <c r="B1191" t="s">
        <v>4</v>
      </c>
      <c r="C1191">
        <f t="shared" si="92"/>
        <v>0</v>
      </c>
      <c r="D1191">
        <f t="shared" si="93"/>
        <v>2</v>
      </c>
      <c r="G1191" s="1" t="s">
        <v>2</v>
      </c>
      <c r="H1191" t="s">
        <v>4</v>
      </c>
      <c r="I1191" t="str">
        <f t="shared" si="94"/>
        <v>Z</v>
      </c>
      <c r="J1191">
        <f t="shared" si="95"/>
        <v>3</v>
      </c>
      <c r="K1191">
        <f t="shared" si="96"/>
        <v>3</v>
      </c>
    </row>
    <row r="1192" spans="1:11">
      <c r="A1192" s="1" t="s">
        <v>2</v>
      </c>
      <c r="B1192" t="s">
        <v>4</v>
      </c>
      <c r="C1192">
        <f t="shared" si="92"/>
        <v>0</v>
      </c>
      <c r="D1192">
        <f t="shared" si="93"/>
        <v>2</v>
      </c>
      <c r="G1192" s="1" t="s">
        <v>2</v>
      </c>
      <c r="H1192" t="s">
        <v>4</v>
      </c>
      <c r="I1192" t="str">
        <f t="shared" si="94"/>
        <v>Z</v>
      </c>
      <c r="J1192">
        <f t="shared" si="95"/>
        <v>3</v>
      </c>
      <c r="K1192">
        <f t="shared" si="96"/>
        <v>3</v>
      </c>
    </row>
    <row r="1193" spans="1:11">
      <c r="A1193" s="1" t="s">
        <v>0</v>
      </c>
      <c r="B1193" t="s">
        <v>4</v>
      </c>
      <c r="C1193">
        <f t="shared" si="92"/>
        <v>6</v>
      </c>
      <c r="D1193">
        <f t="shared" si="93"/>
        <v>2</v>
      </c>
      <c r="G1193" s="1" t="s">
        <v>0</v>
      </c>
      <c r="H1193" t="s">
        <v>4</v>
      </c>
      <c r="I1193" t="str">
        <f t="shared" si="94"/>
        <v>X</v>
      </c>
      <c r="J1193">
        <f t="shared" si="95"/>
        <v>3</v>
      </c>
      <c r="K1193">
        <f t="shared" si="96"/>
        <v>1</v>
      </c>
    </row>
    <row r="1194" spans="1:11">
      <c r="A1194" s="1" t="s">
        <v>0</v>
      </c>
      <c r="B1194" t="s">
        <v>4</v>
      </c>
      <c r="C1194">
        <f t="shared" si="92"/>
        <v>6</v>
      </c>
      <c r="D1194">
        <f t="shared" si="93"/>
        <v>2</v>
      </c>
      <c r="G1194" s="1" t="s">
        <v>0</v>
      </c>
      <c r="H1194" t="s">
        <v>4</v>
      </c>
      <c r="I1194" t="str">
        <f t="shared" si="94"/>
        <v>X</v>
      </c>
      <c r="J1194">
        <f t="shared" si="95"/>
        <v>3</v>
      </c>
      <c r="K1194">
        <f t="shared" si="96"/>
        <v>1</v>
      </c>
    </row>
    <row r="1195" spans="1:11">
      <c r="A1195" s="1" t="s">
        <v>0</v>
      </c>
      <c r="B1195" t="s">
        <v>1</v>
      </c>
      <c r="C1195">
        <f t="shared" si="92"/>
        <v>0</v>
      </c>
      <c r="D1195">
        <f t="shared" si="93"/>
        <v>3</v>
      </c>
      <c r="G1195" s="1" t="s">
        <v>0</v>
      </c>
      <c r="H1195" t="s">
        <v>1</v>
      </c>
      <c r="I1195" t="str">
        <f t="shared" si="94"/>
        <v>Y</v>
      </c>
      <c r="J1195">
        <f t="shared" si="95"/>
        <v>6</v>
      </c>
      <c r="K1195">
        <f t="shared" si="96"/>
        <v>2</v>
      </c>
    </row>
    <row r="1196" spans="1:11">
      <c r="A1196" s="1" t="s">
        <v>0</v>
      </c>
      <c r="B1196" t="s">
        <v>1</v>
      </c>
      <c r="C1196">
        <f t="shared" si="92"/>
        <v>0</v>
      </c>
      <c r="D1196">
        <f t="shared" si="93"/>
        <v>3</v>
      </c>
      <c r="G1196" s="1" t="s">
        <v>0</v>
      </c>
      <c r="H1196" t="s">
        <v>1</v>
      </c>
      <c r="I1196" t="str">
        <f t="shared" si="94"/>
        <v>Y</v>
      </c>
      <c r="J1196">
        <f t="shared" si="95"/>
        <v>6</v>
      </c>
      <c r="K1196">
        <f t="shared" si="96"/>
        <v>2</v>
      </c>
    </row>
    <row r="1197" spans="1:11">
      <c r="A1197" s="1" t="s">
        <v>2</v>
      </c>
      <c r="B1197" t="s">
        <v>4</v>
      </c>
      <c r="C1197">
        <f t="shared" si="92"/>
        <v>0</v>
      </c>
      <c r="D1197">
        <f t="shared" si="93"/>
        <v>2</v>
      </c>
      <c r="G1197" s="1" t="s">
        <v>2</v>
      </c>
      <c r="H1197" t="s">
        <v>4</v>
      </c>
      <c r="I1197" t="str">
        <f t="shared" si="94"/>
        <v>Z</v>
      </c>
      <c r="J1197">
        <f t="shared" si="95"/>
        <v>3</v>
      </c>
      <c r="K1197">
        <f t="shared" si="96"/>
        <v>3</v>
      </c>
    </row>
    <row r="1198" spans="1:11">
      <c r="A1198" s="1" t="s">
        <v>2</v>
      </c>
      <c r="B1198" t="s">
        <v>3</v>
      </c>
      <c r="C1198">
        <f t="shared" si="92"/>
        <v>6</v>
      </c>
      <c r="D1198">
        <f t="shared" si="93"/>
        <v>1</v>
      </c>
      <c r="G1198" s="1" t="s">
        <v>2</v>
      </c>
      <c r="H1198" t="s">
        <v>3</v>
      </c>
      <c r="I1198" t="str">
        <f t="shared" si="94"/>
        <v>Y</v>
      </c>
      <c r="J1198">
        <f t="shared" si="95"/>
        <v>0</v>
      </c>
      <c r="K1198">
        <f t="shared" si="96"/>
        <v>2</v>
      </c>
    </row>
    <row r="1199" spans="1:11">
      <c r="A1199" s="1" t="s">
        <v>2</v>
      </c>
      <c r="B1199" t="s">
        <v>4</v>
      </c>
      <c r="C1199">
        <f t="shared" si="92"/>
        <v>0</v>
      </c>
      <c r="D1199">
        <f t="shared" si="93"/>
        <v>2</v>
      </c>
      <c r="G1199" s="1" t="s">
        <v>2</v>
      </c>
      <c r="H1199" t="s">
        <v>4</v>
      </c>
      <c r="I1199" t="str">
        <f t="shared" si="94"/>
        <v>Z</v>
      </c>
      <c r="J1199">
        <f t="shared" si="95"/>
        <v>3</v>
      </c>
      <c r="K1199">
        <f t="shared" si="96"/>
        <v>3</v>
      </c>
    </row>
    <row r="1200" spans="1:11">
      <c r="A1200" s="1" t="s">
        <v>0</v>
      </c>
      <c r="B1200" t="s">
        <v>3</v>
      </c>
      <c r="C1200">
        <f t="shared" si="92"/>
        <v>3</v>
      </c>
      <c r="D1200">
        <f t="shared" si="93"/>
        <v>1</v>
      </c>
      <c r="G1200" s="1" t="s">
        <v>0</v>
      </c>
      <c r="H1200" t="s">
        <v>3</v>
      </c>
      <c r="I1200" t="str">
        <f t="shared" si="94"/>
        <v>Z</v>
      </c>
      <c r="J1200">
        <f t="shared" si="95"/>
        <v>0</v>
      </c>
      <c r="K1200">
        <f t="shared" si="96"/>
        <v>3</v>
      </c>
    </row>
    <row r="1201" spans="1:11">
      <c r="A1201" s="1" t="s">
        <v>2</v>
      </c>
      <c r="B1201" t="s">
        <v>4</v>
      </c>
      <c r="C1201">
        <f t="shared" si="92"/>
        <v>0</v>
      </c>
      <c r="D1201">
        <f t="shared" si="93"/>
        <v>2</v>
      </c>
      <c r="G1201" s="1" t="s">
        <v>2</v>
      </c>
      <c r="H1201" t="s">
        <v>4</v>
      </c>
      <c r="I1201" t="str">
        <f t="shared" si="94"/>
        <v>Z</v>
      </c>
      <c r="J1201">
        <f t="shared" si="95"/>
        <v>3</v>
      </c>
      <c r="K1201">
        <f t="shared" si="96"/>
        <v>3</v>
      </c>
    </row>
    <row r="1202" spans="1:11">
      <c r="A1202" s="1" t="s">
        <v>2</v>
      </c>
      <c r="B1202" t="s">
        <v>3</v>
      </c>
      <c r="C1202">
        <f t="shared" si="92"/>
        <v>6</v>
      </c>
      <c r="D1202">
        <f t="shared" si="93"/>
        <v>1</v>
      </c>
      <c r="G1202" s="1" t="s">
        <v>2</v>
      </c>
      <c r="H1202" t="s">
        <v>3</v>
      </c>
      <c r="I1202" t="str">
        <f t="shared" si="94"/>
        <v>Y</v>
      </c>
      <c r="J1202">
        <f t="shared" si="95"/>
        <v>0</v>
      </c>
      <c r="K1202">
        <f t="shared" si="96"/>
        <v>2</v>
      </c>
    </row>
    <row r="1203" spans="1:11">
      <c r="A1203" s="1" t="s">
        <v>2</v>
      </c>
      <c r="B1203" t="s">
        <v>4</v>
      </c>
      <c r="C1203">
        <f t="shared" si="92"/>
        <v>0</v>
      </c>
      <c r="D1203">
        <f t="shared" si="93"/>
        <v>2</v>
      </c>
      <c r="G1203" s="1" t="s">
        <v>2</v>
      </c>
      <c r="H1203" t="s">
        <v>4</v>
      </c>
      <c r="I1203" t="str">
        <f t="shared" si="94"/>
        <v>Z</v>
      </c>
      <c r="J1203">
        <f t="shared" si="95"/>
        <v>3</v>
      </c>
      <c r="K1203">
        <f t="shared" si="96"/>
        <v>3</v>
      </c>
    </row>
    <row r="1204" spans="1:11">
      <c r="A1204" s="1" t="s">
        <v>0</v>
      </c>
      <c r="B1204" t="s">
        <v>1</v>
      </c>
      <c r="C1204">
        <f t="shared" si="92"/>
        <v>0</v>
      </c>
      <c r="D1204">
        <f t="shared" si="93"/>
        <v>3</v>
      </c>
      <c r="G1204" s="1" t="s">
        <v>0</v>
      </c>
      <c r="H1204" t="s">
        <v>1</v>
      </c>
      <c r="I1204" t="str">
        <f t="shared" si="94"/>
        <v>Y</v>
      </c>
      <c r="J1204">
        <f t="shared" si="95"/>
        <v>6</v>
      </c>
      <c r="K1204">
        <f t="shared" si="96"/>
        <v>2</v>
      </c>
    </row>
    <row r="1205" spans="1:11">
      <c r="A1205" s="1" t="s">
        <v>0</v>
      </c>
      <c r="B1205" t="s">
        <v>1</v>
      </c>
      <c r="C1205">
        <f t="shared" si="92"/>
        <v>0</v>
      </c>
      <c r="D1205">
        <f t="shared" si="93"/>
        <v>3</v>
      </c>
      <c r="G1205" s="1" t="s">
        <v>0</v>
      </c>
      <c r="H1205" t="s">
        <v>1</v>
      </c>
      <c r="I1205" t="str">
        <f t="shared" si="94"/>
        <v>Y</v>
      </c>
      <c r="J1205">
        <f t="shared" si="95"/>
        <v>6</v>
      </c>
      <c r="K1205">
        <f t="shared" si="96"/>
        <v>2</v>
      </c>
    </row>
    <row r="1206" spans="1:11">
      <c r="A1206" s="1" t="s">
        <v>0</v>
      </c>
      <c r="B1206" t="s">
        <v>3</v>
      </c>
      <c r="C1206">
        <f t="shared" si="92"/>
        <v>3</v>
      </c>
      <c r="D1206">
        <f t="shared" si="93"/>
        <v>1</v>
      </c>
      <c r="G1206" s="1" t="s">
        <v>0</v>
      </c>
      <c r="H1206" t="s">
        <v>3</v>
      </c>
      <c r="I1206" t="str">
        <f t="shared" si="94"/>
        <v>Z</v>
      </c>
      <c r="J1206">
        <f t="shared" si="95"/>
        <v>0</v>
      </c>
      <c r="K1206">
        <f t="shared" si="96"/>
        <v>3</v>
      </c>
    </row>
    <row r="1207" spans="1:11">
      <c r="A1207" s="1" t="s">
        <v>2</v>
      </c>
      <c r="B1207" t="s">
        <v>4</v>
      </c>
      <c r="C1207">
        <f t="shared" si="92"/>
        <v>0</v>
      </c>
      <c r="D1207">
        <f t="shared" si="93"/>
        <v>2</v>
      </c>
      <c r="G1207" s="1" t="s">
        <v>2</v>
      </c>
      <c r="H1207" t="s">
        <v>4</v>
      </c>
      <c r="I1207" t="str">
        <f t="shared" si="94"/>
        <v>Z</v>
      </c>
      <c r="J1207">
        <f t="shared" si="95"/>
        <v>3</v>
      </c>
      <c r="K1207">
        <f t="shared" si="96"/>
        <v>3</v>
      </c>
    </row>
    <row r="1208" spans="1:11">
      <c r="A1208" s="1" t="s">
        <v>2</v>
      </c>
      <c r="B1208" t="s">
        <v>4</v>
      </c>
      <c r="C1208">
        <f t="shared" si="92"/>
        <v>0</v>
      </c>
      <c r="D1208">
        <f t="shared" si="93"/>
        <v>2</v>
      </c>
      <c r="G1208" s="1" t="s">
        <v>2</v>
      </c>
      <c r="H1208" t="s">
        <v>4</v>
      </c>
      <c r="I1208" t="str">
        <f t="shared" si="94"/>
        <v>Z</v>
      </c>
      <c r="J1208">
        <f t="shared" si="95"/>
        <v>3</v>
      </c>
      <c r="K1208">
        <f t="shared" si="96"/>
        <v>3</v>
      </c>
    </row>
    <row r="1209" spans="1:11">
      <c r="A1209" s="1" t="s">
        <v>0</v>
      </c>
      <c r="B1209" t="s">
        <v>1</v>
      </c>
      <c r="C1209">
        <f t="shared" si="92"/>
        <v>0</v>
      </c>
      <c r="D1209">
        <f t="shared" si="93"/>
        <v>3</v>
      </c>
      <c r="G1209" s="1" t="s">
        <v>0</v>
      </c>
      <c r="H1209" t="s">
        <v>1</v>
      </c>
      <c r="I1209" t="str">
        <f t="shared" si="94"/>
        <v>Y</v>
      </c>
      <c r="J1209">
        <f t="shared" si="95"/>
        <v>6</v>
      </c>
      <c r="K1209">
        <f t="shared" si="96"/>
        <v>2</v>
      </c>
    </row>
    <row r="1210" spans="1:11">
      <c r="A1210" s="1" t="s">
        <v>0</v>
      </c>
      <c r="B1210" t="s">
        <v>4</v>
      </c>
      <c r="C1210">
        <f t="shared" si="92"/>
        <v>6</v>
      </c>
      <c r="D1210">
        <f t="shared" si="93"/>
        <v>2</v>
      </c>
      <c r="G1210" s="1" t="s">
        <v>0</v>
      </c>
      <c r="H1210" t="s">
        <v>4</v>
      </c>
      <c r="I1210" t="str">
        <f t="shared" si="94"/>
        <v>X</v>
      </c>
      <c r="J1210">
        <f t="shared" si="95"/>
        <v>3</v>
      </c>
      <c r="K1210">
        <f t="shared" si="96"/>
        <v>1</v>
      </c>
    </row>
    <row r="1211" spans="1:11">
      <c r="A1211" s="1" t="s">
        <v>2</v>
      </c>
      <c r="B1211" t="s">
        <v>3</v>
      </c>
      <c r="C1211">
        <f t="shared" si="92"/>
        <v>6</v>
      </c>
      <c r="D1211">
        <f t="shared" si="93"/>
        <v>1</v>
      </c>
      <c r="G1211" s="1" t="s">
        <v>2</v>
      </c>
      <c r="H1211" t="s">
        <v>3</v>
      </c>
      <c r="I1211" t="str">
        <f t="shared" si="94"/>
        <v>Y</v>
      </c>
      <c r="J1211">
        <f t="shared" si="95"/>
        <v>0</v>
      </c>
      <c r="K1211">
        <f t="shared" si="96"/>
        <v>2</v>
      </c>
    </row>
    <row r="1212" spans="1:11">
      <c r="A1212" s="1" t="s">
        <v>0</v>
      </c>
      <c r="B1212" t="s">
        <v>3</v>
      </c>
      <c r="C1212">
        <f t="shared" si="92"/>
        <v>3</v>
      </c>
      <c r="D1212">
        <f t="shared" si="93"/>
        <v>1</v>
      </c>
      <c r="G1212" s="1" t="s">
        <v>0</v>
      </c>
      <c r="H1212" t="s">
        <v>3</v>
      </c>
      <c r="I1212" t="str">
        <f t="shared" si="94"/>
        <v>Z</v>
      </c>
      <c r="J1212">
        <f t="shared" si="95"/>
        <v>0</v>
      </c>
      <c r="K1212">
        <f t="shared" si="96"/>
        <v>3</v>
      </c>
    </row>
    <row r="1213" spans="1:11">
      <c r="A1213" s="1" t="s">
        <v>5</v>
      </c>
      <c r="B1213" t="s">
        <v>1</v>
      </c>
      <c r="C1213">
        <f t="shared" si="92"/>
        <v>6</v>
      </c>
      <c r="D1213">
        <f t="shared" si="93"/>
        <v>3</v>
      </c>
      <c r="G1213" s="1" t="s">
        <v>5</v>
      </c>
      <c r="H1213" t="s">
        <v>1</v>
      </c>
      <c r="I1213" t="str">
        <f t="shared" si="94"/>
        <v>Z</v>
      </c>
      <c r="J1213">
        <f t="shared" si="95"/>
        <v>6</v>
      </c>
      <c r="K1213">
        <f t="shared" si="96"/>
        <v>3</v>
      </c>
    </row>
    <row r="1214" spans="1:11">
      <c r="A1214" s="1" t="s">
        <v>0</v>
      </c>
      <c r="B1214" t="s">
        <v>1</v>
      </c>
      <c r="C1214">
        <f t="shared" si="92"/>
        <v>0</v>
      </c>
      <c r="D1214">
        <f t="shared" si="93"/>
        <v>3</v>
      </c>
      <c r="G1214" s="1" t="s">
        <v>0</v>
      </c>
      <c r="H1214" t="s">
        <v>1</v>
      </c>
      <c r="I1214" t="str">
        <f t="shared" si="94"/>
        <v>Y</v>
      </c>
      <c r="J1214">
        <f t="shared" si="95"/>
        <v>6</v>
      </c>
      <c r="K1214">
        <f t="shared" si="96"/>
        <v>2</v>
      </c>
    </row>
    <row r="1215" spans="1:11">
      <c r="A1215" s="1" t="s">
        <v>2</v>
      </c>
      <c r="B1215" t="s">
        <v>3</v>
      </c>
      <c r="C1215">
        <f t="shared" si="92"/>
        <v>6</v>
      </c>
      <c r="D1215">
        <f t="shared" si="93"/>
        <v>1</v>
      </c>
      <c r="G1215" s="1" t="s">
        <v>2</v>
      </c>
      <c r="H1215" t="s">
        <v>3</v>
      </c>
      <c r="I1215" t="str">
        <f t="shared" si="94"/>
        <v>Y</v>
      </c>
      <c r="J1215">
        <f t="shared" si="95"/>
        <v>0</v>
      </c>
      <c r="K1215">
        <f t="shared" si="96"/>
        <v>2</v>
      </c>
    </row>
    <row r="1216" spans="1:11">
      <c r="A1216" s="1" t="s">
        <v>0</v>
      </c>
      <c r="B1216" t="s">
        <v>4</v>
      </c>
      <c r="C1216">
        <f t="shared" si="92"/>
        <v>6</v>
      </c>
      <c r="D1216">
        <f t="shared" si="93"/>
        <v>2</v>
      </c>
      <c r="G1216" s="1" t="s">
        <v>0</v>
      </c>
      <c r="H1216" t="s">
        <v>4</v>
      </c>
      <c r="I1216" t="str">
        <f t="shared" si="94"/>
        <v>X</v>
      </c>
      <c r="J1216">
        <f t="shared" si="95"/>
        <v>3</v>
      </c>
      <c r="K1216">
        <f t="shared" si="96"/>
        <v>1</v>
      </c>
    </row>
    <row r="1217" spans="1:11">
      <c r="A1217" s="1" t="s">
        <v>0</v>
      </c>
      <c r="B1217" t="s">
        <v>3</v>
      </c>
      <c r="C1217">
        <f t="shared" si="92"/>
        <v>3</v>
      </c>
      <c r="D1217">
        <f t="shared" si="93"/>
        <v>1</v>
      </c>
      <c r="G1217" s="1" t="s">
        <v>0</v>
      </c>
      <c r="H1217" t="s">
        <v>3</v>
      </c>
      <c r="I1217" t="str">
        <f t="shared" si="94"/>
        <v>Z</v>
      </c>
      <c r="J1217">
        <f t="shared" si="95"/>
        <v>0</v>
      </c>
      <c r="K1217">
        <f t="shared" si="96"/>
        <v>3</v>
      </c>
    </row>
    <row r="1218" spans="1:11">
      <c r="A1218" s="1" t="s">
        <v>0</v>
      </c>
      <c r="B1218" t="s">
        <v>1</v>
      </c>
      <c r="C1218">
        <f t="shared" ref="C1218:C1281" si="97">IF(OR(AND(A1218="A", B1218="X"), AND(A1218="B", B1218="Y"), AND(A1218="C", B1218="Z")), 3, IF(OR(AND(A1218="A", B1218="Y"), AND(A1218="B", B1218="Z"), AND(A1218="C", B1218="X")), 6, 0))</f>
        <v>0</v>
      </c>
      <c r="D1218">
        <f t="shared" ref="D1218:D1281" si="98">IF(B1218="X", 1, IF(B1218="Y", 2, 3))</f>
        <v>3</v>
      </c>
      <c r="G1218" s="1" t="s">
        <v>0</v>
      </c>
      <c r="H1218" t="s">
        <v>1</v>
      </c>
      <c r="I1218" t="str">
        <f t="shared" ref="I1218:I1281" si="99">IF(H1218="X", IF(G1218="A", "Z", IF(G1218="B", "X", "Y")), IF(H1218="Y", IF(G1218="A", "X", IF(G1218="B", "Y", "Z")), IF(G1218="A", "Y", IF(G1218="B", "Z", "X"))))</f>
        <v>Y</v>
      </c>
      <c r="J1218">
        <f t="shared" ref="J1218:J1281" si="100">IF(OR(AND(G1218="A", I1218="X"), AND(G1218="B", I1218="Y"), AND(G1218="C", I1218="Z")), 3, IF(OR(AND(G1218="A", I1218="Y"), AND(G1218="B", I1218="Z"), AND(G1218="C", I1218="X")), 6, 0))</f>
        <v>6</v>
      </c>
      <c r="K1218">
        <f t="shared" ref="K1218:K1281" si="101">IF(I1218="X", 1, IF(I1218="Y", 2, 3))</f>
        <v>2</v>
      </c>
    </row>
    <row r="1219" spans="1:11">
      <c r="A1219" s="1" t="s">
        <v>0</v>
      </c>
      <c r="B1219" t="s">
        <v>1</v>
      </c>
      <c r="C1219">
        <f t="shared" si="97"/>
        <v>0</v>
      </c>
      <c r="D1219">
        <f t="shared" si="98"/>
        <v>3</v>
      </c>
      <c r="G1219" s="1" t="s">
        <v>0</v>
      </c>
      <c r="H1219" t="s">
        <v>1</v>
      </c>
      <c r="I1219" t="str">
        <f t="shared" si="99"/>
        <v>Y</v>
      </c>
      <c r="J1219">
        <f t="shared" si="100"/>
        <v>6</v>
      </c>
      <c r="K1219">
        <f t="shared" si="101"/>
        <v>2</v>
      </c>
    </row>
    <row r="1220" spans="1:11">
      <c r="A1220" s="1" t="s">
        <v>0</v>
      </c>
      <c r="B1220" t="s">
        <v>1</v>
      </c>
      <c r="C1220">
        <f t="shared" si="97"/>
        <v>0</v>
      </c>
      <c r="D1220">
        <f t="shared" si="98"/>
        <v>3</v>
      </c>
      <c r="G1220" s="1" t="s">
        <v>0</v>
      </c>
      <c r="H1220" t="s">
        <v>1</v>
      </c>
      <c r="I1220" t="str">
        <f t="shared" si="99"/>
        <v>Y</v>
      </c>
      <c r="J1220">
        <f t="shared" si="100"/>
        <v>6</v>
      </c>
      <c r="K1220">
        <f t="shared" si="101"/>
        <v>2</v>
      </c>
    </row>
    <row r="1221" spans="1:11">
      <c r="A1221" s="1" t="s">
        <v>2</v>
      </c>
      <c r="B1221" t="s">
        <v>4</v>
      </c>
      <c r="C1221">
        <f t="shared" si="97"/>
        <v>0</v>
      </c>
      <c r="D1221">
        <f t="shared" si="98"/>
        <v>2</v>
      </c>
      <c r="G1221" s="1" t="s">
        <v>2</v>
      </c>
      <c r="H1221" t="s">
        <v>4</v>
      </c>
      <c r="I1221" t="str">
        <f t="shared" si="99"/>
        <v>Z</v>
      </c>
      <c r="J1221">
        <f t="shared" si="100"/>
        <v>3</v>
      </c>
      <c r="K1221">
        <f t="shared" si="101"/>
        <v>3</v>
      </c>
    </row>
    <row r="1222" spans="1:11">
      <c r="A1222" s="1" t="s">
        <v>2</v>
      </c>
      <c r="B1222" t="s">
        <v>3</v>
      </c>
      <c r="C1222">
        <f t="shared" si="97"/>
        <v>6</v>
      </c>
      <c r="D1222">
        <f t="shared" si="98"/>
        <v>1</v>
      </c>
      <c r="G1222" s="1" t="s">
        <v>2</v>
      </c>
      <c r="H1222" t="s">
        <v>3</v>
      </c>
      <c r="I1222" t="str">
        <f t="shared" si="99"/>
        <v>Y</v>
      </c>
      <c r="J1222">
        <f t="shared" si="100"/>
        <v>0</v>
      </c>
      <c r="K1222">
        <f t="shared" si="101"/>
        <v>2</v>
      </c>
    </row>
    <row r="1223" spans="1:11">
      <c r="A1223" s="1" t="s">
        <v>0</v>
      </c>
      <c r="B1223" t="s">
        <v>1</v>
      </c>
      <c r="C1223">
        <f t="shared" si="97"/>
        <v>0</v>
      </c>
      <c r="D1223">
        <f t="shared" si="98"/>
        <v>3</v>
      </c>
      <c r="G1223" s="1" t="s">
        <v>0</v>
      </c>
      <c r="H1223" t="s">
        <v>1</v>
      </c>
      <c r="I1223" t="str">
        <f t="shared" si="99"/>
        <v>Y</v>
      </c>
      <c r="J1223">
        <f t="shared" si="100"/>
        <v>6</v>
      </c>
      <c r="K1223">
        <f t="shared" si="101"/>
        <v>2</v>
      </c>
    </row>
    <row r="1224" spans="1:11">
      <c r="A1224" s="1" t="s">
        <v>2</v>
      </c>
      <c r="B1224" t="s">
        <v>3</v>
      </c>
      <c r="C1224">
        <f t="shared" si="97"/>
        <v>6</v>
      </c>
      <c r="D1224">
        <f t="shared" si="98"/>
        <v>1</v>
      </c>
      <c r="G1224" s="1" t="s">
        <v>2</v>
      </c>
      <c r="H1224" t="s">
        <v>3</v>
      </c>
      <c r="I1224" t="str">
        <f t="shared" si="99"/>
        <v>Y</v>
      </c>
      <c r="J1224">
        <f t="shared" si="100"/>
        <v>0</v>
      </c>
      <c r="K1224">
        <f t="shared" si="101"/>
        <v>2</v>
      </c>
    </row>
    <row r="1225" spans="1:11">
      <c r="A1225" s="1" t="s">
        <v>0</v>
      </c>
      <c r="B1225" t="s">
        <v>1</v>
      </c>
      <c r="C1225">
        <f t="shared" si="97"/>
        <v>0</v>
      </c>
      <c r="D1225">
        <f t="shared" si="98"/>
        <v>3</v>
      </c>
      <c r="G1225" s="1" t="s">
        <v>0</v>
      </c>
      <c r="H1225" t="s">
        <v>1</v>
      </c>
      <c r="I1225" t="str">
        <f t="shared" si="99"/>
        <v>Y</v>
      </c>
      <c r="J1225">
        <f t="shared" si="100"/>
        <v>6</v>
      </c>
      <c r="K1225">
        <f t="shared" si="101"/>
        <v>2</v>
      </c>
    </row>
    <row r="1226" spans="1:11">
      <c r="A1226" s="1" t="s">
        <v>0</v>
      </c>
      <c r="B1226" t="s">
        <v>1</v>
      </c>
      <c r="C1226">
        <f t="shared" si="97"/>
        <v>0</v>
      </c>
      <c r="D1226">
        <f t="shared" si="98"/>
        <v>3</v>
      </c>
      <c r="G1226" s="1" t="s">
        <v>0</v>
      </c>
      <c r="H1226" t="s">
        <v>1</v>
      </c>
      <c r="I1226" t="str">
        <f t="shared" si="99"/>
        <v>Y</v>
      </c>
      <c r="J1226">
        <f t="shared" si="100"/>
        <v>6</v>
      </c>
      <c r="K1226">
        <f t="shared" si="101"/>
        <v>2</v>
      </c>
    </row>
    <row r="1227" spans="1:11">
      <c r="A1227" s="1" t="s">
        <v>0</v>
      </c>
      <c r="B1227" t="s">
        <v>4</v>
      </c>
      <c r="C1227">
        <f t="shared" si="97"/>
        <v>6</v>
      </c>
      <c r="D1227">
        <f t="shared" si="98"/>
        <v>2</v>
      </c>
      <c r="G1227" s="1" t="s">
        <v>0</v>
      </c>
      <c r="H1227" t="s">
        <v>4</v>
      </c>
      <c r="I1227" t="str">
        <f t="shared" si="99"/>
        <v>X</v>
      </c>
      <c r="J1227">
        <f t="shared" si="100"/>
        <v>3</v>
      </c>
      <c r="K1227">
        <f t="shared" si="101"/>
        <v>1</v>
      </c>
    </row>
    <row r="1228" spans="1:11">
      <c r="A1228" s="1" t="s">
        <v>0</v>
      </c>
      <c r="B1228" t="s">
        <v>1</v>
      </c>
      <c r="C1228">
        <f t="shared" si="97"/>
        <v>0</v>
      </c>
      <c r="D1228">
        <f t="shared" si="98"/>
        <v>3</v>
      </c>
      <c r="G1228" s="1" t="s">
        <v>0</v>
      </c>
      <c r="H1228" t="s">
        <v>1</v>
      </c>
      <c r="I1228" t="str">
        <f t="shared" si="99"/>
        <v>Y</v>
      </c>
      <c r="J1228">
        <f t="shared" si="100"/>
        <v>6</v>
      </c>
      <c r="K1228">
        <f t="shared" si="101"/>
        <v>2</v>
      </c>
    </row>
    <row r="1229" spans="1:11">
      <c r="A1229" s="1" t="s">
        <v>0</v>
      </c>
      <c r="B1229" t="s">
        <v>4</v>
      </c>
      <c r="C1229">
        <f t="shared" si="97"/>
        <v>6</v>
      </c>
      <c r="D1229">
        <f t="shared" si="98"/>
        <v>2</v>
      </c>
      <c r="G1229" s="1" t="s">
        <v>0</v>
      </c>
      <c r="H1229" t="s">
        <v>4</v>
      </c>
      <c r="I1229" t="str">
        <f t="shared" si="99"/>
        <v>X</v>
      </c>
      <c r="J1229">
        <f t="shared" si="100"/>
        <v>3</v>
      </c>
      <c r="K1229">
        <f t="shared" si="101"/>
        <v>1</v>
      </c>
    </row>
    <row r="1230" spans="1:11">
      <c r="A1230" s="1" t="s">
        <v>0</v>
      </c>
      <c r="B1230" t="s">
        <v>3</v>
      </c>
      <c r="C1230">
        <f t="shared" si="97"/>
        <v>3</v>
      </c>
      <c r="D1230">
        <f t="shared" si="98"/>
        <v>1</v>
      </c>
      <c r="G1230" s="1" t="s">
        <v>0</v>
      </c>
      <c r="H1230" t="s">
        <v>3</v>
      </c>
      <c r="I1230" t="str">
        <f t="shared" si="99"/>
        <v>Z</v>
      </c>
      <c r="J1230">
        <f t="shared" si="100"/>
        <v>0</v>
      </c>
      <c r="K1230">
        <f t="shared" si="101"/>
        <v>3</v>
      </c>
    </row>
    <row r="1231" spans="1:11">
      <c r="A1231" s="1" t="s">
        <v>0</v>
      </c>
      <c r="B1231" t="s">
        <v>1</v>
      </c>
      <c r="C1231">
        <f t="shared" si="97"/>
        <v>0</v>
      </c>
      <c r="D1231">
        <f t="shared" si="98"/>
        <v>3</v>
      </c>
      <c r="G1231" s="1" t="s">
        <v>0</v>
      </c>
      <c r="H1231" t="s">
        <v>1</v>
      </c>
      <c r="I1231" t="str">
        <f t="shared" si="99"/>
        <v>Y</v>
      </c>
      <c r="J1231">
        <f t="shared" si="100"/>
        <v>6</v>
      </c>
      <c r="K1231">
        <f t="shared" si="101"/>
        <v>2</v>
      </c>
    </row>
    <row r="1232" spans="1:11">
      <c r="A1232" s="1" t="s">
        <v>2</v>
      </c>
      <c r="B1232" t="s">
        <v>1</v>
      </c>
      <c r="C1232">
        <f t="shared" si="97"/>
        <v>3</v>
      </c>
      <c r="D1232">
        <f t="shared" si="98"/>
        <v>3</v>
      </c>
      <c r="G1232" s="1" t="s">
        <v>2</v>
      </c>
      <c r="H1232" t="s">
        <v>1</v>
      </c>
      <c r="I1232" t="str">
        <f t="shared" si="99"/>
        <v>X</v>
      </c>
      <c r="J1232">
        <f t="shared" si="100"/>
        <v>6</v>
      </c>
      <c r="K1232">
        <f t="shared" si="101"/>
        <v>1</v>
      </c>
    </row>
    <row r="1233" spans="1:11">
      <c r="A1233" s="1" t="s">
        <v>0</v>
      </c>
      <c r="B1233" t="s">
        <v>1</v>
      </c>
      <c r="C1233">
        <f t="shared" si="97"/>
        <v>0</v>
      </c>
      <c r="D1233">
        <f t="shared" si="98"/>
        <v>3</v>
      </c>
      <c r="G1233" s="1" t="s">
        <v>0</v>
      </c>
      <c r="H1233" t="s">
        <v>1</v>
      </c>
      <c r="I1233" t="str">
        <f t="shared" si="99"/>
        <v>Y</v>
      </c>
      <c r="J1233">
        <f t="shared" si="100"/>
        <v>6</v>
      </c>
      <c r="K1233">
        <f t="shared" si="101"/>
        <v>2</v>
      </c>
    </row>
    <row r="1234" spans="1:11">
      <c r="A1234" s="1" t="s">
        <v>0</v>
      </c>
      <c r="B1234" t="s">
        <v>1</v>
      </c>
      <c r="C1234">
        <f t="shared" si="97"/>
        <v>0</v>
      </c>
      <c r="D1234">
        <f t="shared" si="98"/>
        <v>3</v>
      </c>
      <c r="G1234" s="1" t="s">
        <v>0</v>
      </c>
      <c r="H1234" t="s">
        <v>1</v>
      </c>
      <c r="I1234" t="str">
        <f t="shared" si="99"/>
        <v>Y</v>
      </c>
      <c r="J1234">
        <f t="shared" si="100"/>
        <v>6</v>
      </c>
      <c r="K1234">
        <f t="shared" si="101"/>
        <v>2</v>
      </c>
    </row>
    <row r="1235" spans="1:11">
      <c r="A1235" s="1" t="s">
        <v>0</v>
      </c>
      <c r="B1235" t="s">
        <v>1</v>
      </c>
      <c r="C1235">
        <f t="shared" si="97"/>
        <v>0</v>
      </c>
      <c r="D1235">
        <f t="shared" si="98"/>
        <v>3</v>
      </c>
      <c r="G1235" s="1" t="s">
        <v>0</v>
      </c>
      <c r="H1235" t="s">
        <v>1</v>
      </c>
      <c r="I1235" t="str">
        <f t="shared" si="99"/>
        <v>Y</v>
      </c>
      <c r="J1235">
        <f t="shared" si="100"/>
        <v>6</v>
      </c>
      <c r="K1235">
        <f t="shared" si="101"/>
        <v>2</v>
      </c>
    </row>
    <row r="1236" spans="1:11">
      <c r="A1236" s="1" t="s">
        <v>0</v>
      </c>
      <c r="B1236" t="s">
        <v>3</v>
      </c>
      <c r="C1236">
        <f t="shared" si="97"/>
        <v>3</v>
      </c>
      <c r="D1236">
        <f t="shared" si="98"/>
        <v>1</v>
      </c>
      <c r="G1236" s="1" t="s">
        <v>0</v>
      </c>
      <c r="H1236" t="s">
        <v>3</v>
      </c>
      <c r="I1236" t="str">
        <f t="shared" si="99"/>
        <v>Z</v>
      </c>
      <c r="J1236">
        <f t="shared" si="100"/>
        <v>0</v>
      </c>
      <c r="K1236">
        <f t="shared" si="101"/>
        <v>3</v>
      </c>
    </row>
    <row r="1237" spans="1:11">
      <c r="A1237" s="1" t="s">
        <v>0</v>
      </c>
      <c r="B1237" t="s">
        <v>1</v>
      </c>
      <c r="C1237">
        <f t="shared" si="97"/>
        <v>0</v>
      </c>
      <c r="D1237">
        <f t="shared" si="98"/>
        <v>3</v>
      </c>
      <c r="G1237" s="1" t="s">
        <v>0</v>
      </c>
      <c r="H1237" t="s">
        <v>1</v>
      </c>
      <c r="I1237" t="str">
        <f t="shared" si="99"/>
        <v>Y</v>
      </c>
      <c r="J1237">
        <f t="shared" si="100"/>
        <v>6</v>
      </c>
      <c r="K1237">
        <f t="shared" si="101"/>
        <v>2</v>
      </c>
    </row>
    <row r="1238" spans="1:11">
      <c r="A1238" s="1" t="s">
        <v>0</v>
      </c>
      <c r="B1238" t="s">
        <v>3</v>
      </c>
      <c r="C1238">
        <f t="shared" si="97"/>
        <v>3</v>
      </c>
      <c r="D1238">
        <f t="shared" si="98"/>
        <v>1</v>
      </c>
      <c r="G1238" s="1" t="s">
        <v>0</v>
      </c>
      <c r="H1238" t="s">
        <v>3</v>
      </c>
      <c r="I1238" t="str">
        <f t="shared" si="99"/>
        <v>Z</v>
      </c>
      <c r="J1238">
        <f t="shared" si="100"/>
        <v>0</v>
      </c>
      <c r="K1238">
        <f t="shared" si="101"/>
        <v>3</v>
      </c>
    </row>
    <row r="1239" spans="1:11">
      <c r="A1239" s="1" t="s">
        <v>2</v>
      </c>
      <c r="B1239" t="s">
        <v>3</v>
      </c>
      <c r="C1239">
        <f t="shared" si="97"/>
        <v>6</v>
      </c>
      <c r="D1239">
        <f t="shared" si="98"/>
        <v>1</v>
      </c>
      <c r="G1239" s="1" t="s">
        <v>2</v>
      </c>
      <c r="H1239" t="s">
        <v>3</v>
      </c>
      <c r="I1239" t="str">
        <f t="shared" si="99"/>
        <v>Y</v>
      </c>
      <c r="J1239">
        <f t="shared" si="100"/>
        <v>0</v>
      </c>
      <c r="K1239">
        <f t="shared" si="101"/>
        <v>2</v>
      </c>
    </row>
    <row r="1240" spans="1:11">
      <c r="A1240" s="1" t="s">
        <v>0</v>
      </c>
      <c r="B1240" t="s">
        <v>1</v>
      </c>
      <c r="C1240">
        <f t="shared" si="97"/>
        <v>0</v>
      </c>
      <c r="D1240">
        <f t="shared" si="98"/>
        <v>3</v>
      </c>
      <c r="G1240" s="1" t="s">
        <v>0</v>
      </c>
      <c r="H1240" t="s">
        <v>1</v>
      </c>
      <c r="I1240" t="str">
        <f t="shared" si="99"/>
        <v>Y</v>
      </c>
      <c r="J1240">
        <f t="shared" si="100"/>
        <v>6</v>
      </c>
      <c r="K1240">
        <f t="shared" si="101"/>
        <v>2</v>
      </c>
    </row>
    <row r="1241" spans="1:11">
      <c r="A1241" s="1" t="s">
        <v>0</v>
      </c>
      <c r="B1241" t="s">
        <v>1</v>
      </c>
      <c r="C1241">
        <f t="shared" si="97"/>
        <v>0</v>
      </c>
      <c r="D1241">
        <f t="shared" si="98"/>
        <v>3</v>
      </c>
      <c r="G1241" s="1" t="s">
        <v>0</v>
      </c>
      <c r="H1241" t="s">
        <v>1</v>
      </c>
      <c r="I1241" t="str">
        <f t="shared" si="99"/>
        <v>Y</v>
      </c>
      <c r="J1241">
        <f t="shared" si="100"/>
        <v>6</v>
      </c>
      <c r="K1241">
        <f t="shared" si="101"/>
        <v>2</v>
      </c>
    </row>
    <row r="1242" spans="1:11">
      <c r="A1242" s="1" t="s">
        <v>2</v>
      </c>
      <c r="B1242" t="s">
        <v>4</v>
      </c>
      <c r="C1242">
        <f t="shared" si="97"/>
        <v>0</v>
      </c>
      <c r="D1242">
        <f t="shared" si="98"/>
        <v>2</v>
      </c>
      <c r="G1242" s="1" t="s">
        <v>2</v>
      </c>
      <c r="H1242" t="s">
        <v>4</v>
      </c>
      <c r="I1242" t="str">
        <f t="shared" si="99"/>
        <v>Z</v>
      </c>
      <c r="J1242">
        <f t="shared" si="100"/>
        <v>3</v>
      </c>
      <c r="K1242">
        <f t="shared" si="101"/>
        <v>3</v>
      </c>
    </row>
    <row r="1243" spans="1:11">
      <c r="A1243" s="1" t="s">
        <v>0</v>
      </c>
      <c r="B1243" t="s">
        <v>3</v>
      </c>
      <c r="C1243">
        <f t="shared" si="97"/>
        <v>3</v>
      </c>
      <c r="D1243">
        <f t="shared" si="98"/>
        <v>1</v>
      </c>
      <c r="G1243" s="1" t="s">
        <v>0</v>
      </c>
      <c r="H1243" t="s">
        <v>3</v>
      </c>
      <c r="I1243" t="str">
        <f t="shared" si="99"/>
        <v>Z</v>
      </c>
      <c r="J1243">
        <f t="shared" si="100"/>
        <v>0</v>
      </c>
      <c r="K1243">
        <f t="shared" si="101"/>
        <v>3</v>
      </c>
    </row>
    <row r="1244" spans="1:11">
      <c r="A1244" s="1" t="s">
        <v>0</v>
      </c>
      <c r="B1244" t="s">
        <v>1</v>
      </c>
      <c r="C1244">
        <f t="shared" si="97"/>
        <v>0</v>
      </c>
      <c r="D1244">
        <f t="shared" si="98"/>
        <v>3</v>
      </c>
      <c r="G1244" s="1" t="s">
        <v>0</v>
      </c>
      <c r="H1244" t="s">
        <v>1</v>
      </c>
      <c r="I1244" t="str">
        <f t="shared" si="99"/>
        <v>Y</v>
      </c>
      <c r="J1244">
        <f t="shared" si="100"/>
        <v>6</v>
      </c>
      <c r="K1244">
        <f t="shared" si="101"/>
        <v>2</v>
      </c>
    </row>
    <row r="1245" spans="1:11">
      <c r="A1245" s="1" t="s">
        <v>2</v>
      </c>
      <c r="B1245" t="s">
        <v>3</v>
      </c>
      <c r="C1245">
        <f t="shared" si="97"/>
        <v>6</v>
      </c>
      <c r="D1245">
        <f t="shared" si="98"/>
        <v>1</v>
      </c>
      <c r="G1245" s="1" t="s">
        <v>2</v>
      </c>
      <c r="H1245" t="s">
        <v>3</v>
      </c>
      <c r="I1245" t="str">
        <f t="shared" si="99"/>
        <v>Y</v>
      </c>
      <c r="J1245">
        <f t="shared" si="100"/>
        <v>0</v>
      </c>
      <c r="K1245">
        <f t="shared" si="101"/>
        <v>2</v>
      </c>
    </row>
    <row r="1246" spans="1:11">
      <c r="A1246" s="1" t="s">
        <v>2</v>
      </c>
      <c r="B1246" t="s">
        <v>3</v>
      </c>
      <c r="C1246">
        <f t="shared" si="97"/>
        <v>6</v>
      </c>
      <c r="D1246">
        <f t="shared" si="98"/>
        <v>1</v>
      </c>
      <c r="G1246" s="1" t="s">
        <v>2</v>
      </c>
      <c r="H1246" t="s">
        <v>3</v>
      </c>
      <c r="I1246" t="str">
        <f t="shared" si="99"/>
        <v>Y</v>
      </c>
      <c r="J1246">
        <f t="shared" si="100"/>
        <v>0</v>
      </c>
      <c r="K1246">
        <f t="shared" si="101"/>
        <v>2</v>
      </c>
    </row>
    <row r="1247" spans="1:11">
      <c r="A1247" s="1" t="s">
        <v>0</v>
      </c>
      <c r="B1247" t="s">
        <v>4</v>
      </c>
      <c r="C1247">
        <f t="shared" si="97"/>
        <v>6</v>
      </c>
      <c r="D1247">
        <f t="shared" si="98"/>
        <v>2</v>
      </c>
      <c r="G1247" s="1" t="s">
        <v>0</v>
      </c>
      <c r="H1247" t="s">
        <v>4</v>
      </c>
      <c r="I1247" t="str">
        <f t="shared" si="99"/>
        <v>X</v>
      </c>
      <c r="J1247">
        <f t="shared" si="100"/>
        <v>3</v>
      </c>
      <c r="K1247">
        <f t="shared" si="101"/>
        <v>1</v>
      </c>
    </row>
    <row r="1248" spans="1:11">
      <c r="A1248" s="1" t="s">
        <v>0</v>
      </c>
      <c r="B1248" t="s">
        <v>1</v>
      </c>
      <c r="C1248">
        <f t="shared" si="97"/>
        <v>0</v>
      </c>
      <c r="D1248">
        <f t="shared" si="98"/>
        <v>3</v>
      </c>
      <c r="G1248" s="1" t="s">
        <v>0</v>
      </c>
      <c r="H1248" t="s">
        <v>1</v>
      </c>
      <c r="I1248" t="str">
        <f t="shared" si="99"/>
        <v>Y</v>
      </c>
      <c r="J1248">
        <f t="shared" si="100"/>
        <v>6</v>
      </c>
      <c r="K1248">
        <f t="shared" si="101"/>
        <v>2</v>
      </c>
    </row>
    <row r="1249" spans="1:11">
      <c r="A1249" s="1" t="s">
        <v>0</v>
      </c>
      <c r="B1249" t="s">
        <v>1</v>
      </c>
      <c r="C1249">
        <f t="shared" si="97"/>
        <v>0</v>
      </c>
      <c r="D1249">
        <f t="shared" si="98"/>
        <v>3</v>
      </c>
      <c r="G1249" s="1" t="s">
        <v>0</v>
      </c>
      <c r="H1249" t="s">
        <v>1</v>
      </c>
      <c r="I1249" t="str">
        <f t="shared" si="99"/>
        <v>Y</v>
      </c>
      <c r="J1249">
        <f t="shared" si="100"/>
        <v>6</v>
      </c>
      <c r="K1249">
        <f t="shared" si="101"/>
        <v>2</v>
      </c>
    </row>
    <row r="1250" spans="1:11">
      <c r="A1250" s="1" t="s">
        <v>2</v>
      </c>
      <c r="B1250" t="s">
        <v>3</v>
      </c>
      <c r="C1250">
        <f t="shared" si="97"/>
        <v>6</v>
      </c>
      <c r="D1250">
        <f t="shared" si="98"/>
        <v>1</v>
      </c>
      <c r="G1250" s="1" t="s">
        <v>2</v>
      </c>
      <c r="H1250" t="s">
        <v>3</v>
      </c>
      <c r="I1250" t="str">
        <f t="shared" si="99"/>
        <v>Y</v>
      </c>
      <c r="J1250">
        <f t="shared" si="100"/>
        <v>0</v>
      </c>
      <c r="K1250">
        <f t="shared" si="101"/>
        <v>2</v>
      </c>
    </row>
    <row r="1251" spans="1:11">
      <c r="A1251" s="1" t="s">
        <v>5</v>
      </c>
      <c r="B1251" t="s">
        <v>3</v>
      </c>
      <c r="C1251">
        <f t="shared" si="97"/>
        <v>0</v>
      </c>
      <c r="D1251">
        <f t="shared" si="98"/>
        <v>1</v>
      </c>
      <c r="G1251" s="1" t="s">
        <v>5</v>
      </c>
      <c r="H1251" t="s">
        <v>3</v>
      </c>
      <c r="I1251" t="str">
        <f t="shared" si="99"/>
        <v>X</v>
      </c>
      <c r="J1251">
        <f t="shared" si="100"/>
        <v>0</v>
      </c>
      <c r="K1251">
        <f t="shared" si="101"/>
        <v>1</v>
      </c>
    </row>
    <row r="1252" spans="1:11">
      <c r="A1252" s="1" t="s">
        <v>0</v>
      </c>
      <c r="B1252" t="s">
        <v>1</v>
      </c>
      <c r="C1252">
        <f t="shared" si="97"/>
        <v>0</v>
      </c>
      <c r="D1252">
        <f t="shared" si="98"/>
        <v>3</v>
      </c>
      <c r="G1252" s="1" t="s">
        <v>0</v>
      </c>
      <c r="H1252" t="s">
        <v>1</v>
      </c>
      <c r="I1252" t="str">
        <f t="shared" si="99"/>
        <v>Y</v>
      </c>
      <c r="J1252">
        <f t="shared" si="100"/>
        <v>6</v>
      </c>
      <c r="K1252">
        <f t="shared" si="101"/>
        <v>2</v>
      </c>
    </row>
    <row r="1253" spans="1:11">
      <c r="A1253" s="1" t="s">
        <v>2</v>
      </c>
      <c r="B1253" t="s">
        <v>4</v>
      </c>
      <c r="C1253">
        <f t="shared" si="97"/>
        <v>0</v>
      </c>
      <c r="D1253">
        <f t="shared" si="98"/>
        <v>2</v>
      </c>
      <c r="G1253" s="1" t="s">
        <v>2</v>
      </c>
      <c r="H1253" t="s">
        <v>4</v>
      </c>
      <c r="I1253" t="str">
        <f t="shared" si="99"/>
        <v>Z</v>
      </c>
      <c r="J1253">
        <f t="shared" si="100"/>
        <v>3</v>
      </c>
      <c r="K1253">
        <f t="shared" si="101"/>
        <v>3</v>
      </c>
    </row>
    <row r="1254" spans="1:11">
      <c r="A1254" s="1" t="s">
        <v>0</v>
      </c>
      <c r="B1254" t="s">
        <v>1</v>
      </c>
      <c r="C1254">
        <f t="shared" si="97"/>
        <v>0</v>
      </c>
      <c r="D1254">
        <f t="shared" si="98"/>
        <v>3</v>
      </c>
      <c r="G1254" s="1" t="s">
        <v>0</v>
      </c>
      <c r="H1254" t="s">
        <v>1</v>
      </c>
      <c r="I1254" t="str">
        <f t="shared" si="99"/>
        <v>Y</v>
      </c>
      <c r="J1254">
        <f t="shared" si="100"/>
        <v>6</v>
      </c>
      <c r="K1254">
        <f t="shared" si="101"/>
        <v>2</v>
      </c>
    </row>
    <row r="1255" spans="1:11">
      <c r="A1255" s="1" t="s">
        <v>2</v>
      </c>
      <c r="B1255" t="s">
        <v>3</v>
      </c>
      <c r="C1255">
        <f t="shared" si="97"/>
        <v>6</v>
      </c>
      <c r="D1255">
        <f t="shared" si="98"/>
        <v>1</v>
      </c>
      <c r="G1255" s="1" t="s">
        <v>2</v>
      </c>
      <c r="H1255" t="s">
        <v>3</v>
      </c>
      <c r="I1255" t="str">
        <f t="shared" si="99"/>
        <v>Y</v>
      </c>
      <c r="J1255">
        <f t="shared" si="100"/>
        <v>0</v>
      </c>
      <c r="K1255">
        <f t="shared" si="101"/>
        <v>2</v>
      </c>
    </row>
    <row r="1256" spans="1:11">
      <c r="A1256" s="1" t="s">
        <v>0</v>
      </c>
      <c r="B1256" t="s">
        <v>4</v>
      </c>
      <c r="C1256">
        <f t="shared" si="97"/>
        <v>6</v>
      </c>
      <c r="D1256">
        <f t="shared" si="98"/>
        <v>2</v>
      </c>
      <c r="G1256" s="1" t="s">
        <v>0</v>
      </c>
      <c r="H1256" t="s">
        <v>4</v>
      </c>
      <c r="I1256" t="str">
        <f t="shared" si="99"/>
        <v>X</v>
      </c>
      <c r="J1256">
        <f t="shared" si="100"/>
        <v>3</v>
      </c>
      <c r="K1256">
        <f t="shared" si="101"/>
        <v>1</v>
      </c>
    </row>
    <row r="1257" spans="1:11">
      <c r="A1257" s="1" t="s">
        <v>0</v>
      </c>
      <c r="B1257" t="s">
        <v>1</v>
      </c>
      <c r="C1257">
        <f t="shared" si="97"/>
        <v>0</v>
      </c>
      <c r="D1257">
        <f t="shared" si="98"/>
        <v>3</v>
      </c>
      <c r="G1257" s="1" t="s">
        <v>0</v>
      </c>
      <c r="H1257" t="s">
        <v>1</v>
      </c>
      <c r="I1257" t="str">
        <f t="shared" si="99"/>
        <v>Y</v>
      </c>
      <c r="J1257">
        <f t="shared" si="100"/>
        <v>6</v>
      </c>
      <c r="K1257">
        <f t="shared" si="101"/>
        <v>2</v>
      </c>
    </row>
    <row r="1258" spans="1:11">
      <c r="A1258" s="1" t="s">
        <v>2</v>
      </c>
      <c r="B1258" t="s">
        <v>3</v>
      </c>
      <c r="C1258">
        <f t="shared" si="97"/>
        <v>6</v>
      </c>
      <c r="D1258">
        <f t="shared" si="98"/>
        <v>1</v>
      </c>
      <c r="G1258" s="1" t="s">
        <v>2</v>
      </c>
      <c r="H1258" t="s">
        <v>3</v>
      </c>
      <c r="I1258" t="str">
        <f t="shared" si="99"/>
        <v>Y</v>
      </c>
      <c r="J1258">
        <f t="shared" si="100"/>
        <v>0</v>
      </c>
      <c r="K1258">
        <f t="shared" si="101"/>
        <v>2</v>
      </c>
    </row>
    <row r="1259" spans="1:11">
      <c r="A1259" s="1" t="s">
        <v>0</v>
      </c>
      <c r="B1259" t="s">
        <v>3</v>
      </c>
      <c r="C1259">
        <f t="shared" si="97"/>
        <v>3</v>
      </c>
      <c r="D1259">
        <f t="shared" si="98"/>
        <v>1</v>
      </c>
      <c r="G1259" s="1" t="s">
        <v>0</v>
      </c>
      <c r="H1259" t="s">
        <v>3</v>
      </c>
      <c r="I1259" t="str">
        <f t="shared" si="99"/>
        <v>Z</v>
      </c>
      <c r="J1259">
        <f t="shared" si="100"/>
        <v>0</v>
      </c>
      <c r="K1259">
        <f t="shared" si="101"/>
        <v>3</v>
      </c>
    </row>
    <row r="1260" spans="1:11">
      <c r="A1260" s="1" t="s">
        <v>0</v>
      </c>
      <c r="B1260" t="s">
        <v>1</v>
      </c>
      <c r="C1260">
        <f t="shared" si="97"/>
        <v>0</v>
      </c>
      <c r="D1260">
        <f t="shared" si="98"/>
        <v>3</v>
      </c>
      <c r="G1260" s="1" t="s">
        <v>0</v>
      </c>
      <c r="H1260" t="s">
        <v>1</v>
      </c>
      <c r="I1260" t="str">
        <f t="shared" si="99"/>
        <v>Y</v>
      </c>
      <c r="J1260">
        <f t="shared" si="100"/>
        <v>6</v>
      </c>
      <c r="K1260">
        <f t="shared" si="101"/>
        <v>2</v>
      </c>
    </row>
    <row r="1261" spans="1:11">
      <c r="A1261" s="1" t="s">
        <v>0</v>
      </c>
      <c r="B1261" t="s">
        <v>3</v>
      </c>
      <c r="C1261">
        <f t="shared" si="97"/>
        <v>3</v>
      </c>
      <c r="D1261">
        <f t="shared" si="98"/>
        <v>1</v>
      </c>
      <c r="G1261" s="1" t="s">
        <v>0</v>
      </c>
      <c r="H1261" t="s">
        <v>3</v>
      </c>
      <c r="I1261" t="str">
        <f t="shared" si="99"/>
        <v>Z</v>
      </c>
      <c r="J1261">
        <f t="shared" si="100"/>
        <v>0</v>
      </c>
      <c r="K1261">
        <f t="shared" si="101"/>
        <v>3</v>
      </c>
    </row>
    <row r="1262" spans="1:11">
      <c r="A1262" s="1" t="s">
        <v>0</v>
      </c>
      <c r="B1262" t="s">
        <v>1</v>
      </c>
      <c r="C1262">
        <f t="shared" si="97"/>
        <v>0</v>
      </c>
      <c r="D1262">
        <f t="shared" si="98"/>
        <v>3</v>
      </c>
      <c r="G1262" s="1" t="s">
        <v>0</v>
      </c>
      <c r="H1262" t="s">
        <v>1</v>
      </c>
      <c r="I1262" t="str">
        <f t="shared" si="99"/>
        <v>Y</v>
      </c>
      <c r="J1262">
        <f t="shared" si="100"/>
        <v>6</v>
      </c>
      <c r="K1262">
        <f t="shared" si="101"/>
        <v>2</v>
      </c>
    </row>
    <row r="1263" spans="1:11">
      <c r="A1263" s="1" t="s">
        <v>2</v>
      </c>
      <c r="B1263" t="s">
        <v>3</v>
      </c>
      <c r="C1263">
        <f t="shared" si="97"/>
        <v>6</v>
      </c>
      <c r="D1263">
        <f t="shared" si="98"/>
        <v>1</v>
      </c>
      <c r="G1263" s="1" t="s">
        <v>2</v>
      </c>
      <c r="H1263" t="s">
        <v>3</v>
      </c>
      <c r="I1263" t="str">
        <f t="shared" si="99"/>
        <v>Y</v>
      </c>
      <c r="J1263">
        <f t="shared" si="100"/>
        <v>0</v>
      </c>
      <c r="K1263">
        <f t="shared" si="101"/>
        <v>2</v>
      </c>
    </row>
    <row r="1264" spans="1:11">
      <c r="A1264" s="1" t="s">
        <v>0</v>
      </c>
      <c r="B1264" t="s">
        <v>1</v>
      </c>
      <c r="C1264">
        <f t="shared" si="97"/>
        <v>0</v>
      </c>
      <c r="D1264">
        <f t="shared" si="98"/>
        <v>3</v>
      </c>
      <c r="G1264" s="1" t="s">
        <v>0</v>
      </c>
      <c r="H1264" t="s">
        <v>1</v>
      </c>
      <c r="I1264" t="str">
        <f t="shared" si="99"/>
        <v>Y</v>
      </c>
      <c r="J1264">
        <f t="shared" si="100"/>
        <v>6</v>
      </c>
      <c r="K1264">
        <f t="shared" si="101"/>
        <v>2</v>
      </c>
    </row>
    <row r="1265" spans="1:11">
      <c r="A1265" s="1" t="s">
        <v>0</v>
      </c>
      <c r="B1265" t="s">
        <v>3</v>
      </c>
      <c r="C1265">
        <f t="shared" si="97"/>
        <v>3</v>
      </c>
      <c r="D1265">
        <f t="shared" si="98"/>
        <v>1</v>
      </c>
      <c r="G1265" s="1" t="s">
        <v>0</v>
      </c>
      <c r="H1265" t="s">
        <v>3</v>
      </c>
      <c r="I1265" t="str">
        <f t="shared" si="99"/>
        <v>Z</v>
      </c>
      <c r="J1265">
        <f t="shared" si="100"/>
        <v>0</v>
      </c>
      <c r="K1265">
        <f t="shared" si="101"/>
        <v>3</v>
      </c>
    </row>
    <row r="1266" spans="1:11">
      <c r="A1266" s="1" t="s">
        <v>0</v>
      </c>
      <c r="B1266" t="s">
        <v>1</v>
      </c>
      <c r="C1266">
        <f t="shared" si="97"/>
        <v>0</v>
      </c>
      <c r="D1266">
        <f t="shared" si="98"/>
        <v>3</v>
      </c>
      <c r="G1266" s="1" t="s">
        <v>0</v>
      </c>
      <c r="H1266" t="s">
        <v>1</v>
      </c>
      <c r="I1266" t="str">
        <f t="shared" si="99"/>
        <v>Y</v>
      </c>
      <c r="J1266">
        <f t="shared" si="100"/>
        <v>6</v>
      </c>
      <c r="K1266">
        <f t="shared" si="101"/>
        <v>2</v>
      </c>
    </row>
    <row r="1267" spans="1:11">
      <c r="A1267" s="1" t="s">
        <v>2</v>
      </c>
      <c r="B1267" t="s">
        <v>3</v>
      </c>
      <c r="C1267">
        <f t="shared" si="97"/>
        <v>6</v>
      </c>
      <c r="D1267">
        <f t="shared" si="98"/>
        <v>1</v>
      </c>
      <c r="G1267" s="1" t="s">
        <v>2</v>
      </c>
      <c r="H1267" t="s">
        <v>3</v>
      </c>
      <c r="I1267" t="str">
        <f t="shared" si="99"/>
        <v>Y</v>
      </c>
      <c r="J1267">
        <f t="shared" si="100"/>
        <v>0</v>
      </c>
      <c r="K1267">
        <f t="shared" si="101"/>
        <v>2</v>
      </c>
    </row>
    <row r="1268" spans="1:11">
      <c r="A1268" s="1" t="s">
        <v>2</v>
      </c>
      <c r="B1268" t="s">
        <v>4</v>
      </c>
      <c r="C1268">
        <f t="shared" si="97"/>
        <v>0</v>
      </c>
      <c r="D1268">
        <f t="shared" si="98"/>
        <v>2</v>
      </c>
      <c r="G1268" s="1" t="s">
        <v>2</v>
      </c>
      <c r="H1268" t="s">
        <v>4</v>
      </c>
      <c r="I1268" t="str">
        <f t="shared" si="99"/>
        <v>Z</v>
      </c>
      <c r="J1268">
        <f t="shared" si="100"/>
        <v>3</v>
      </c>
      <c r="K1268">
        <f t="shared" si="101"/>
        <v>3</v>
      </c>
    </row>
    <row r="1269" spans="1:11">
      <c r="A1269" s="1" t="s">
        <v>0</v>
      </c>
      <c r="B1269" t="s">
        <v>4</v>
      </c>
      <c r="C1269">
        <f t="shared" si="97"/>
        <v>6</v>
      </c>
      <c r="D1269">
        <f t="shared" si="98"/>
        <v>2</v>
      </c>
      <c r="G1269" s="1" t="s">
        <v>0</v>
      </c>
      <c r="H1269" t="s">
        <v>4</v>
      </c>
      <c r="I1269" t="str">
        <f t="shared" si="99"/>
        <v>X</v>
      </c>
      <c r="J1269">
        <f t="shared" si="100"/>
        <v>3</v>
      </c>
      <c r="K1269">
        <f t="shared" si="101"/>
        <v>1</v>
      </c>
    </row>
    <row r="1270" spans="1:11">
      <c r="A1270" s="1" t="s">
        <v>0</v>
      </c>
      <c r="B1270" t="s">
        <v>3</v>
      </c>
      <c r="C1270">
        <f t="shared" si="97"/>
        <v>3</v>
      </c>
      <c r="D1270">
        <f t="shared" si="98"/>
        <v>1</v>
      </c>
      <c r="G1270" s="1" t="s">
        <v>0</v>
      </c>
      <c r="H1270" t="s">
        <v>3</v>
      </c>
      <c r="I1270" t="str">
        <f t="shared" si="99"/>
        <v>Z</v>
      </c>
      <c r="J1270">
        <f t="shared" si="100"/>
        <v>0</v>
      </c>
      <c r="K1270">
        <f t="shared" si="101"/>
        <v>3</v>
      </c>
    </row>
    <row r="1271" spans="1:11">
      <c r="A1271" s="1" t="s">
        <v>0</v>
      </c>
      <c r="B1271" t="s">
        <v>3</v>
      </c>
      <c r="C1271">
        <f t="shared" si="97"/>
        <v>3</v>
      </c>
      <c r="D1271">
        <f t="shared" si="98"/>
        <v>1</v>
      </c>
      <c r="G1271" s="1" t="s">
        <v>0</v>
      </c>
      <c r="H1271" t="s">
        <v>3</v>
      </c>
      <c r="I1271" t="str">
        <f t="shared" si="99"/>
        <v>Z</v>
      </c>
      <c r="J1271">
        <f t="shared" si="100"/>
        <v>0</v>
      </c>
      <c r="K1271">
        <f t="shared" si="101"/>
        <v>3</v>
      </c>
    </row>
    <row r="1272" spans="1:11">
      <c r="A1272" s="1" t="s">
        <v>0</v>
      </c>
      <c r="B1272" t="s">
        <v>1</v>
      </c>
      <c r="C1272">
        <f t="shared" si="97"/>
        <v>0</v>
      </c>
      <c r="D1272">
        <f t="shared" si="98"/>
        <v>3</v>
      </c>
      <c r="G1272" s="1" t="s">
        <v>0</v>
      </c>
      <c r="H1272" t="s">
        <v>1</v>
      </c>
      <c r="I1272" t="str">
        <f t="shared" si="99"/>
        <v>Y</v>
      </c>
      <c r="J1272">
        <f t="shared" si="100"/>
        <v>6</v>
      </c>
      <c r="K1272">
        <f t="shared" si="101"/>
        <v>2</v>
      </c>
    </row>
    <row r="1273" spans="1:11">
      <c r="A1273" s="1" t="s">
        <v>2</v>
      </c>
      <c r="B1273" t="s">
        <v>4</v>
      </c>
      <c r="C1273">
        <f t="shared" si="97"/>
        <v>0</v>
      </c>
      <c r="D1273">
        <f t="shared" si="98"/>
        <v>2</v>
      </c>
      <c r="G1273" s="1" t="s">
        <v>2</v>
      </c>
      <c r="H1273" t="s">
        <v>4</v>
      </c>
      <c r="I1273" t="str">
        <f t="shared" si="99"/>
        <v>Z</v>
      </c>
      <c r="J1273">
        <f t="shared" si="100"/>
        <v>3</v>
      </c>
      <c r="K1273">
        <f t="shared" si="101"/>
        <v>3</v>
      </c>
    </row>
    <row r="1274" spans="1:11">
      <c r="A1274" s="1" t="s">
        <v>2</v>
      </c>
      <c r="B1274" t="s">
        <v>4</v>
      </c>
      <c r="C1274">
        <f t="shared" si="97"/>
        <v>0</v>
      </c>
      <c r="D1274">
        <f t="shared" si="98"/>
        <v>2</v>
      </c>
      <c r="G1274" s="1" t="s">
        <v>2</v>
      </c>
      <c r="H1274" t="s">
        <v>4</v>
      </c>
      <c r="I1274" t="str">
        <f t="shared" si="99"/>
        <v>Z</v>
      </c>
      <c r="J1274">
        <f t="shared" si="100"/>
        <v>3</v>
      </c>
      <c r="K1274">
        <f t="shared" si="101"/>
        <v>3</v>
      </c>
    </row>
    <row r="1275" spans="1:11">
      <c r="A1275" s="1" t="s">
        <v>0</v>
      </c>
      <c r="B1275" t="s">
        <v>4</v>
      </c>
      <c r="C1275">
        <f t="shared" si="97"/>
        <v>6</v>
      </c>
      <c r="D1275">
        <f t="shared" si="98"/>
        <v>2</v>
      </c>
      <c r="G1275" s="1" t="s">
        <v>0</v>
      </c>
      <c r="H1275" t="s">
        <v>4</v>
      </c>
      <c r="I1275" t="str">
        <f t="shared" si="99"/>
        <v>X</v>
      </c>
      <c r="J1275">
        <f t="shared" si="100"/>
        <v>3</v>
      </c>
      <c r="K1275">
        <f t="shared" si="101"/>
        <v>1</v>
      </c>
    </row>
    <row r="1276" spans="1:11">
      <c r="A1276" s="1" t="s">
        <v>0</v>
      </c>
      <c r="B1276" t="s">
        <v>4</v>
      </c>
      <c r="C1276">
        <f t="shared" si="97"/>
        <v>6</v>
      </c>
      <c r="D1276">
        <f t="shared" si="98"/>
        <v>2</v>
      </c>
      <c r="G1276" s="1" t="s">
        <v>0</v>
      </c>
      <c r="H1276" t="s">
        <v>4</v>
      </c>
      <c r="I1276" t="str">
        <f t="shared" si="99"/>
        <v>X</v>
      </c>
      <c r="J1276">
        <f t="shared" si="100"/>
        <v>3</v>
      </c>
      <c r="K1276">
        <f t="shared" si="101"/>
        <v>1</v>
      </c>
    </row>
    <row r="1277" spans="1:11">
      <c r="A1277" s="1" t="s">
        <v>0</v>
      </c>
      <c r="B1277" t="s">
        <v>4</v>
      </c>
      <c r="C1277">
        <f t="shared" si="97"/>
        <v>6</v>
      </c>
      <c r="D1277">
        <f t="shared" si="98"/>
        <v>2</v>
      </c>
      <c r="G1277" s="1" t="s">
        <v>0</v>
      </c>
      <c r="H1277" t="s">
        <v>4</v>
      </c>
      <c r="I1277" t="str">
        <f t="shared" si="99"/>
        <v>X</v>
      </c>
      <c r="J1277">
        <f t="shared" si="100"/>
        <v>3</v>
      </c>
      <c r="K1277">
        <f t="shared" si="101"/>
        <v>1</v>
      </c>
    </row>
    <row r="1278" spans="1:11">
      <c r="A1278" s="1" t="s">
        <v>0</v>
      </c>
      <c r="B1278" t="s">
        <v>3</v>
      </c>
      <c r="C1278">
        <f t="shared" si="97"/>
        <v>3</v>
      </c>
      <c r="D1278">
        <f t="shared" si="98"/>
        <v>1</v>
      </c>
      <c r="G1278" s="1" t="s">
        <v>0</v>
      </c>
      <c r="H1278" t="s">
        <v>3</v>
      </c>
      <c r="I1278" t="str">
        <f t="shared" si="99"/>
        <v>Z</v>
      </c>
      <c r="J1278">
        <f t="shared" si="100"/>
        <v>0</v>
      </c>
      <c r="K1278">
        <f t="shared" si="101"/>
        <v>3</v>
      </c>
    </row>
    <row r="1279" spans="1:11">
      <c r="A1279" s="1" t="s">
        <v>0</v>
      </c>
      <c r="B1279" t="s">
        <v>1</v>
      </c>
      <c r="C1279">
        <f t="shared" si="97"/>
        <v>0</v>
      </c>
      <c r="D1279">
        <f t="shared" si="98"/>
        <v>3</v>
      </c>
      <c r="G1279" s="1" t="s">
        <v>0</v>
      </c>
      <c r="H1279" t="s">
        <v>1</v>
      </c>
      <c r="I1279" t="str">
        <f t="shared" si="99"/>
        <v>Y</v>
      </c>
      <c r="J1279">
        <f t="shared" si="100"/>
        <v>6</v>
      </c>
      <c r="K1279">
        <f t="shared" si="101"/>
        <v>2</v>
      </c>
    </row>
    <row r="1280" spans="1:11">
      <c r="A1280" s="1" t="s">
        <v>0</v>
      </c>
      <c r="B1280" t="s">
        <v>1</v>
      </c>
      <c r="C1280">
        <f t="shared" si="97"/>
        <v>0</v>
      </c>
      <c r="D1280">
        <f t="shared" si="98"/>
        <v>3</v>
      </c>
      <c r="G1280" s="1" t="s">
        <v>0</v>
      </c>
      <c r="H1280" t="s">
        <v>1</v>
      </c>
      <c r="I1280" t="str">
        <f t="shared" si="99"/>
        <v>Y</v>
      </c>
      <c r="J1280">
        <f t="shared" si="100"/>
        <v>6</v>
      </c>
      <c r="K1280">
        <f t="shared" si="101"/>
        <v>2</v>
      </c>
    </row>
    <row r="1281" spans="1:11">
      <c r="A1281" s="1" t="s">
        <v>0</v>
      </c>
      <c r="B1281" t="s">
        <v>1</v>
      </c>
      <c r="C1281">
        <f t="shared" si="97"/>
        <v>0</v>
      </c>
      <c r="D1281">
        <f t="shared" si="98"/>
        <v>3</v>
      </c>
      <c r="G1281" s="1" t="s">
        <v>0</v>
      </c>
      <c r="H1281" t="s">
        <v>1</v>
      </c>
      <c r="I1281" t="str">
        <f t="shared" si="99"/>
        <v>Y</v>
      </c>
      <c r="J1281">
        <f t="shared" si="100"/>
        <v>6</v>
      </c>
      <c r="K1281">
        <f t="shared" si="101"/>
        <v>2</v>
      </c>
    </row>
    <row r="1282" spans="1:11">
      <c r="A1282" s="1" t="s">
        <v>2</v>
      </c>
      <c r="B1282" t="s">
        <v>4</v>
      </c>
      <c r="C1282">
        <f t="shared" ref="C1282:C1345" si="102">IF(OR(AND(A1282="A", B1282="X"), AND(A1282="B", B1282="Y"), AND(A1282="C", B1282="Z")), 3, IF(OR(AND(A1282="A", B1282="Y"), AND(A1282="B", B1282="Z"), AND(A1282="C", B1282="X")), 6, 0))</f>
        <v>0</v>
      </c>
      <c r="D1282">
        <f t="shared" ref="D1282:D1345" si="103">IF(B1282="X", 1, IF(B1282="Y", 2, 3))</f>
        <v>2</v>
      </c>
      <c r="G1282" s="1" t="s">
        <v>2</v>
      </c>
      <c r="H1282" t="s">
        <v>4</v>
      </c>
      <c r="I1282" t="str">
        <f t="shared" ref="I1282:I1345" si="104">IF(H1282="X", IF(G1282="A", "Z", IF(G1282="B", "X", "Y")), IF(H1282="Y", IF(G1282="A", "X", IF(G1282="B", "Y", "Z")), IF(G1282="A", "Y", IF(G1282="B", "Z", "X"))))</f>
        <v>Z</v>
      </c>
      <c r="J1282">
        <f t="shared" ref="J1282:J1345" si="105">IF(OR(AND(G1282="A", I1282="X"), AND(G1282="B", I1282="Y"), AND(G1282="C", I1282="Z")), 3, IF(OR(AND(G1282="A", I1282="Y"), AND(G1282="B", I1282="Z"), AND(G1282="C", I1282="X")), 6, 0))</f>
        <v>3</v>
      </c>
      <c r="K1282">
        <f t="shared" ref="K1282:K1345" si="106">IF(I1282="X", 1, IF(I1282="Y", 2, 3))</f>
        <v>3</v>
      </c>
    </row>
    <row r="1283" spans="1:11">
      <c r="A1283" s="1" t="s">
        <v>2</v>
      </c>
      <c r="B1283" t="s">
        <v>4</v>
      </c>
      <c r="C1283">
        <f t="shared" si="102"/>
        <v>0</v>
      </c>
      <c r="D1283">
        <f t="shared" si="103"/>
        <v>2</v>
      </c>
      <c r="G1283" s="1" t="s">
        <v>2</v>
      </c>
      <c r="H1283" t="s">
        <v>4</v>
      </c>
      <c r="I1283" t="str">
        <f t="shared" si="104"/>
        <v>Z</v>
      </c>
      <c r="J1283">
        <f t="shared" si="105"/>
        <v>3</v>
      </c>
      <c r="K1283">
        <f t="shared" si="106"/>
        <v>3</v>
      </c>
    </row>
    <row r="1284" spans="1:11">
      <c r="A1284" s="1" t="s">
        <v>0</v>
      </c>
      <c r="B1284" t="s">
        <v>4</v>
      </c>
      <c r="C1284">
        <f t="shared" si="102"/>
        <v>6</v>
      </c>
      <c r="D1284">
        <f t="shared" si="103"/>
        <v>2</v>
      </c>
      <c r="G1284" s="1" t="s">
        <v>0</v>
      </c>
      <c r="H1284" t="s">
        <v>4</v>
      </c>
      <c r="I1284" t="str">
        <f t="shared" si="104"/>
        <v>X</v>
      </c>
      <c r="J1284">
        <f t="shared" si="105"/>
        <v>3</v>
      </c>
      <c r="K1284">
        <f t="shared" si="106"/>
        <v>1</v>
      </c>
    </row>
    <row r="1285" spans="1:11">
      <c r="A1285" s="1" t="s">
        <v>5</v>
      </c>
      <c r="B1285" t="s">
        <v>3</v>
      </c>
      <c r="C1285">
        <f t="shared" si="102"/>
        <v>0</v>
      </c>
      <c r="D1285">
        <f t="shared" si="103"/>
        <v>1</v>
      </c>
      <c r="G1285" s="1" t="s">
        <v>5</v>
      </c>
      <c r="H1285" t="s">
        <v>3</v>
      </c>
      <c r="I1285" t="str">
        <f t="shared" si="104"/>
        <v>X</v>
      </c>
      <c r="J1285">
        <f t="shared" si="105"/>
        <v>0</v>
      </c>
      <c r="K1285">
        <f t="shared" si="106"/>
        <v>1</v>
      </c>
    </row>
    <row r="1286" spans="1:11">
      <c r="A1286" s="1" t="s">
        <v>5</v>
      </c>
      <c r="B1286" t="s">
        <v>3</v>
      </c>
      <c r="C1286">
        <f t="shared" si="102"/>
        <v>0</v>
      </c>
      <c r="D1286">
        <f t="shared" si="103"/>
        <v>1</v>
      </c>
      <c r="G1286" s="1" t="s">
        <v>5</v>
      </c>
      <c r="H1286" t="s">
        <v>3</v>
      </c>
      <c r="I1286" t="str">
        <f t="shared" si="104"/>
        <v>X</v>
      </c>
      <c r="J1286">
        <f t="shared" si="105"/>
        <v>0</v>
      </c>
      <c r="K1286">
        <f t="shared" si="106"/>
        <v>1</v>
      </c>
    </row>
    <row r="1287" spans="1:11">
      <c r="A1287" s="1" t="s">
        <v>0</v>
      </c>
      <c r="B1287" t="s">
        <v>1</v>
      </c>
      <c r="C1287">
        <f t="shared" si="102"/>
        <v>0</v>
      </c>
      <c r="D1287">
        <f t="shared" si="103"/>
        <v>3</v>
      </c>
      <c r="G1287" s="1" t="s">
        <v>0</v>
      </c>
      <c r="H1287" t="s">
        <v>1</v>
      </c>
      <c r="I1287" t="str">
        <f t="shared" si="104"/>
        <v>Y</v>
      </c>
      <c r="J1287">
        <f t="shared" si="105"/>
        <v>6</v>
      </c>
      <c r="K1287">
        <f t="shared" si="106"/>
        <v>2</v>
      </c>
    </row>
    <row r="1288" spans="1:11">
      <c r="A1288" s="1" t="s">
        <v>2</v>
      </c>
      <c r="B1288" t="s">
        <v>3</v>
      </c>
      <c r="C1288">
        <f t="shared" si="102"/>
        <v>6</v>
      </c>
      <c r="D1288">
        <f t="shared" si="103"/>
        <v>1</v>
      </c>
      <c r="G1288" s="1" t="s">
        <v>2</v>
      </c>
      <c r="H1288" t="s">
        <v>3</v>
      </c>
      <c r="I1288" t="str">
        <f t="shared" si="104"/>
        <v>Y</v>
      </c>
      <c r="J1288">
        <f t="shared" si="105"/>
        <v>0</v>
      </c>
      <c r="K1288">
        <f t="shared" si="106"/>
        <v>2</v>
      </c>
    </row>
    <row r="1289" spans="1:11">
      <c r="A1289" s="1" t="s">
        <v>2</v>
      </c>
      <c r="B1289" t="s">
        <v>3</v>
      </c>
      <c r="C1289">
        <f t="shared" si="102"/>
        <v>6</v>
      </c>
      <c r="D1289">
        <f t="shared" si="103"/>
        <v>1</v>
      </c>
      <c r="G1289" s="1" t="s">
        <v>2</v>
      </c>
      <c r="H1289" t="s">
        <v>3</v>
      </c>
      <c r="I1289" t="str">
        <f t="shared" si="104"/>
        <v>Y</v>
      </c>
      <c r="J1289">
        <f t="shared" si="105"/>
        <v>0</v>
      </c>
      <c r="K1289">
        <f t="shared" si="106"/>
        <v>2</v>
      </c>
    </row>
    <row r="1290" spans="1:11">
      <c r="A1290" s="1" t="s">
        <v>0</v>
      </c>
      <c r="B1290" t="s">
        <v>1</v>
      </c>
      <c r="C1290">
        <f t="shared" si="102"/>
        <v>0</v>
      </c>
      <c r="D1290">
        <f t="shared" si="103"/>
        <v>3</v>
      </c>
      <c r="G1290" s="1" t="s">
        <v>0</v>
      </c>
      <c r="H1290" t="s">
        <v>1</v>
      </c>
      <c r="I1290" t="str">
        <f t="shared" si="104"/>
        <v>Y</v>
      </c>
      <c r="J1290">
        <f t="shared" si="105"/>
        <v>6</v>
      </c>
      <c r="K1290">
        <f t="shared" si="106"/>
        <v>2</v>
      </c>
    </row>
    <row r="1291" spans="1:11">
      <c r="A1291" s="1" t="s">
        <v>2</v>
      </c>
      <c r="B1291" t="s">
        <v>4</v>
      </c>
      <c r="C1291">
        <f t="shared" si="102"/>
        <v>0</v>
      </c>
      <c r="D1291">
        <f t="shared" si="103"/>
        <v>2</v>
      </c>
      <c r="G1291" s="1" t="s">
        <v>2</v>
      </c>
      <c r="H1291" t="s">
        <v>4</v>
      </c>
      <c r="I1291" t="str">
        <f t="shared" si="104"/>
        <v>Z</v>
      </c>
      <c r="J1291">
        <f t="shared" si="105"/>
        <v>3</v>
      </c>
      <c r="K1291">
        <f t="shared" si="106"/>
        <v>3</v>
      </c>
    </row>
    <row r="1292" spans="1:11">
      <c r="A1292" s="1" t="s">
        <v>2</v>
      </c>
      <c r="B1292" t="s">
        <v>3</v>
      </c>
      <c r="C1292">
        <f t="shared" si="102"/>
        <v>6</v>
      </c>
      <c r="D1292">
        <f t="shared" si="103"/>
        <v>1</v>
      </c>
      <c r="G1292" s="1" t="s">
        <v>2</v>
      </c>
      <c r="H1292" t="s">
        <v>3</v>
      </c>
      <c r="I1292" t="str">
        <f t="shared" si="104"/>
        <v>Y</v>
      </c>
      <c r="J1292">
        <f t="shared" si="105"/>
        <v>0</v>
      </c>
      <c r="K1292">
        <f t="shared" si="106"/>
        <v>2</v>
      </c>
    </row>
    <row r="1293" spans="1:11">
      <c r="A1293" s="1" t="s">
        <v>0</v>
      </c>
      <c r="B1293" t="s">
        <v>1</v>
      </c>
      <c r="C1293">
        <f t="shared" si="102"/>
        <v>0</v>
      </c>
      <c r="D1293">
        <f t="shared" si="103"/>
        <v>3</v>
      </c>
      <c r="G1293" s="1" t="s">
        <v>0</v>
      </c>
      <c r="H1293" t="s">
        <v>1</v>
      </c>
      <c r="I1293" t="str">
        <f t="shared" si="104"/>
        <v>Y</v>
      </c>
      <c r="J1293">
        <f t="shared" si="105"/>
        <v>6</v>
      </c>
      <c r="K1293">
        <f t="shared" si="106"/>
        <v>2</v>
      </c>
    </row>
    <row r="1294" spans="1:11">
      <c r="A1294" s="1" t="s">
        <v>0</v>
      </c>
      <c r="B1294" t="s">
        <v>1</v>
      </c>
      <c r="C1294">
        <f t="shared" si="102"/>
        <v>0</v>
      </c>
      <c r="D1294">
        <f t="shared" si="103"/>
        <v>3</v>
      </c>
      <c r="G1294" s="1" t="s">
        <v>0</v>
      </c>
      <c r="H1294" t="s">
        <v>1</v>
      </c>
      <c r="I1294" t="str">
        <f t="shared" si="104"/>
        <v>Y</v>
      </c>
      <c r="J1294">
        <f t="shared" si="105"/>
        <v>6</v>
      </c>
      <c r="K1294">
        <f t="shared" si="106"/>
        <v>2</v>
      </c>
    </row>
    <row r="1295" spans="1:11">
      <c r="A1295" s="1" t="s">
        <v>0</v>
      </c>
      <c r="B1295" t="s">
        <v>1</v>
      </c>
      <c r="C1295">
        <f t="shared" si="102"/>
        <v>0</v>
      </c>
      <c r="D1295">
        <f t="shared" si="103"/>
        <v>3</v>
      </c>
      <c r="G1295" s="1" t="s">
        <v>0</v>
      </c>
      <c r="H1295" t="s">
        <v>1</v>
      </c>
      <c r="I1295" t="str">
        <f t="shared" si="104"/>
        <v>Y</v>
      </c>
      <c r="J1295">
        <f t="shared" si="105"/>
        <v>6</v>
      </c>
      <c r="K1295">
        <f t="shared" si="106"/>
        <v>2</v>
      </c>
    </row>
    <row r="1296" spans="1:11">
      <c r="A1296" s="1" t="s">
        <v>0</v>
      </c>
      <c r="B1296" t="s">
        <v>1</v>
      </c>
      <c r="C1296">
        <f t="shared" si="102"/>
        <v>0</v>
      </c>
      <c r="D1296">
        <f t="shared" si="103"/>
        <v>3</v>
      </c>
      <c r="G1296" s="1" t="s">
        <v>0</v>
      </c>
      <c r="H1296" t="s">
        <v>1</v>
      </c>
      <c r="I1296" t="str">
        <f t="shared" si="104"/>
        <v>Y</v>
      </c>
      <c r="J1296">
        <f t="shared" si="105"/>
        <v>6</v>
      </c>
      <c r="K1296">
        <f t="shared" si="106"/>
        <v>2</v>
      </c>
    </row>
    <row r="1297" spans="1:11">
      <c r="A1297" s="1" t="s">
        <v>2</v>
      </c>
      <c r="B1297" t="s">
        <v>3</v>
      </c>
      <c r="C1297">
        <f t="shared" si="102"/>
        <v>6</v>
      </c>
      <c r="D1297">
        <f t="shared" si="103"/>
        <v>1</v>
      </c>
      <c r="G1297" s="1" t="s">
        <v>2</v>
      </c>
      <c r="H1297" t="s">
        <v>3</v>
      </c>
      <c r="I1297" t="str">
        <f t="shared" si="104"/>
        <v>Y</v>
      </c>
      <c r="J1297">
        <f t="shared" si="105"/>
        <v>0</v>
      </c>
      <c r="K1297">
        <f t="shared" si="106"/>
        <v>2</v>
      </c>
    </row>
    <row r="1298" spans="1:11">
      <c r="A1298" s="1" t="s">
        <v>0</v>
      </c>
      <c r="B1298" t="s">
        <v>1</v>
      </c>
      <c r="C1298">
        <f t="shared" si="102"/>
        <v>0</v>
      </c>
      <c r="D1298">
        <f t="shared" si="103"/>
        <v>3</v>
      </c>
      <c r="G1298" s="1" t="s">
        <v>0</v>
      </c>
      <c r="H1298" t="s">
        <v>1</v>
      </c>
      <c r="I1298" t="str">
        <f t="shared" si="104"/>
        <v>Y</v>
      </c>
      <c r="J1298">
        <f t="shared" si="105"/>
        <v>6</v>
      </c>
      <c r="K1298">
        <f t="shared" si="106"/>
        <v>2</v>
      </c>
    </row>
    <row r="1299" spans="1:11">
      <c r="A1299" s="1" t="s">
        <v>0</v>
      </c>
      <c r="B1299" t="s">
        <v>1</v>
      </c>
      <c r="C1299">
        <f t="shared" si="102"/>
        <v>0</v>
      </c>
      <c r="D1299">
        <f t="shared" si="103"/>
        <v>3</v>
      </c>
      <c r="G1299" s="1" t="s">
        <v>0</v>
      </c>
      <c r="H1299" t="s">
        <v>1</v>
      </c>
      <c r="I1299" t="str">
        <f t="shared" si="104"/>
        <v>Y</v>
      </c>
      <c r="J1299">
        <f t="shared" si="105"/>
        <v>6</v>
      </c>
      <c r="K1299">
        <f t="shared" si="106"/>
        <v>2</v>
      </c>
    </row>
    <row r="1300" spans="1:11">
      <c r="A1300" s="1" t="s">
        <v>2</v>
      </c>
      <c r="B1300" t="s">
        <v>4</v>
      </c>
      <c r="C1300">
        <f t="shared" si="102"/>
        <v>0</v>
      </c>
      <c r="D1300">
        <f t="shared" si="103"/>
        <v>2</v>
      </c>
      <c r="G1300" s="1" t="s">
        <v>2</v>
      </c>
      <c r="H1300" t="s">
        <v>4</v>
      </c>
      <c r="I1300" t="str">
        <f t="shared" si="104"/>
        <v>Z</v>
      </c>
      <c r="J1300">
        <f t="shared" si="105"/>
        <v>3</v>
      </c>
      <c r="K1300">
        <f t="shared" si="106"/>
        <v>3</v>
      </c>
    </row>
    <row r="1301" spans="1:11">
      <c r="A1301" s="1" t="s">
        <v>0</v>
      </c>
      <c r="B1301" t="s">
        <v>4</v>
      </c>
      <c r="C1301">
        <f t="shared" si="102"/>
        <v>6</v>
      </c>
      <c r="D1301">
        <f t="shared" si="103"/>
        <v>2</v>
      </c>
      <c r="G1301" s="1" t="s">
        <v>0</v>
      </c>
      <c r="H1301" t="s">
        <v>4</v>
      </c>
      <c r="I1301" t="str">
        <f t="shared" si="104"/>
        <v>X</v>
      </c>
      <c r="J1301">
        <f t="shared" si="105"/>
        <v>3</v>
      </c>
      <c r="K1301">
        <f t="shared" si="106"/>
        <v>1</v>
      </c>
    </row>
    <row r="1302" spans="1:11">
      <c r="A1302" s="1" t="s">
        <v>2</v>
      </c>
      <c r="B1302" t="s">
        <v>4</v>
      </c>
      <c r="C1302">
        <f t="shared" si="102"/>
        <v>0</v>
      </c>
      <c r="D1302">
        <f t="shared" si="103"/>
        <v>2</v>
      </c>
      <c r="G1302" s="1" t="s">
        <v>2</v>
      </c>
      <c r="H1302" t="s">
        <v>4</v>
      </c>
      <c r="I1302" t="str">
        <f t="shared" si="104"/>
        <v>Z</v>
      </c>
      <c r="J1302">
        <f t="shared" si="105"/>
        <v>3</v>
      </c>
      <c r="K1302">
        <f t="shared" si="106"/>
        <v>3</v>
      </c>
    </row>
    <row r="1303" spans="1:11">
      <c r="A1303" s="1" t="s">
        <v>0</v>
      </c>
      <c r="B1303" t="s">
        <v>1</v>
      </c>
      <c r="C1303">
        <f t="shared" si="102"/>
        <v>0</v>
      </c>
      <c r="D1303">
        <f t="shared" si="103"/>
        <v>3</v>
      </c>
      <c r="G1303" s="1" t="s">
        <v>0</v>
      </c>
      <c r="H1303" t="s">
        <v>1</v>
      </c>
      <c r="I1303" t="str">
        <f t="shared" si="104"/>
        <v>Y</v>
      </c>
      <c r="J1303">
        <f t="shared" si="105"/>
        <v>6</v>
      </c>
      <c r="K1303">
        <f t="shared" si="106"/>
        <v>2</v>
      </c>
    </row>
    <row r="1304" spans="1:11">
      <c r="A1304" s="1" t="s">
        <v>2</v>
      </c>
      <c r="B1304" t="s">
        <v>4</v>
      </c>
      <c r="C1304">
        <f t="shared" si="102"/>
        <v>0</v>
      </c>
      <c r="D1304">
        <f t="shared" si="103"/>
        <v>2</v>
      </c>
      <c r="G1304" s="1" t="s">
        <v>2</v>
      </c>
      <c r="H1304" t="s">
        <v>4</v>
      </c>
      <c r="I1304" t="str">
        <f t="shared" si="104"/>
        <v>Z</v>
      </c>
      <c r="J1304">
        <f t="shared" si="105"/>
        <v>3</v>
      </c>
      <c r="K1304">
        <f t="shared" si="106"/>
        <v>3</v>
      </c>
    </row>
    <row r="1305" spans="1:11">
      <c r="A1305" s="1" t="s">
        <v>2</v>
      </c>
      <c r="B1305" t="s">
        <v>4</v>
      </c>
      <c r="C1305">
        <f t="shared" si="102"/>
        <v>0</v>
      </c>
      <c r="D1305">
        <f t="shared" si="103"/>
        <v>2</v>
      </c>
      <c r="G1305" s="1" t="s">
        <v>2</v>
      </c>
      <c r="H1305" t="s">
        <v>4</v>
      </c>
      <c r="I1305" t="str">
        <f t="shared" si="104"/>
        <v>Z</v>
      </c>
      <c r="J1305">
        <f t="shared" si="105"/>
        <v>3</v>
      </c>
      <c r="K1305">
        <f t="shared" si="106"/>
        <v>3</v>
      </c>
    </row>
    <row r="1306" spans="1:11">
      <c r="A1306" s="1" t="s">
        <v>0</v>
      </c>
      <c r="B1306" t="s">
        <v>1</v>
      </c>
      <c r="C1306">
        <f t="shared" si="102"/>
        <v>0</v>
      </c>
      <c r="D1306">
        <f t="shared" si="103"/>
        <v>3</v>
      </c>
      <c r="G1306" s="1" t="s">
        <v>0</v>
      </c>
      <c r="H1306" t="s">
        <v>1</v>
      </c>
      <c r="I1306" t="str">
        <f t="shared" si="104"/>
        <v>Y</v>
      </c>
      <c r="J1306">
        <f t="shared" si="105"/>
        <v>6</v>
      </c>
      <c r="K1306">
        <f t="shared" si="106"/>
        <v>2</v>
      </c>
    </row>
    <row r="1307" spans="1:11">
      <c r="A1307" s="1" t="s">
        <v>2</v>
      </c>
      <c r="B1307" t="s">
        <v>3</v>
      </c>
      <c r="C1307">
        <f t="shared" si="102"/>
        <v>6</v>
      </c>
      <c r="D1307">
        <f t="shared" si="103"/>
        <v>1</v>
      </c>
      <c r="G1307" s="1" t="s">
        <v>2</v>
      </c>
      <c r="H1307" t="s">
        <v>3</v>
      </c>
      <c r="I1307" t="str">
        <f t="shared" si="104"/>
        <v>Y</v>
      </c>
      <c r="J1307">
        <f t="shared" si="105"/>
        <v>0</v>
      </c>
      <c r="K1307">
        <f t="shared" si="106"/>
        <v>2</v>
      </c>
    </row>
    <row r="1308" spans="1:11">
      <c r="A1308" s="1" t="s">
        <v>0</v>
      </c>
      <c r="B1308" t="s">
        <v>1</v>
      </c>
      <c r="C1308">
        <f t="shared" si="102"/>
        <v>0</v>
      </c>
      <c r="D1308">
        <f t="shared" si="103"/>
        <v>3</v>
      </c>
      <c r="G1308" s="1" t="s">
        <v>0</v>
      </c>
      <c r="H1308" t="s">
        <v>1</v>
      </c>
      <c r="I1308" t="str">
        <f t="shared" si="104"/>
        <v>Y</v>
      </c>
      <c r="J1308">
        <f t="shared" si="105"/>
        <v>6</v>
      </c>
      <c r="K1308">
        <f t="shared" si="106"/>
        <v>2</v>
      </c>
    </row>
    <row r="1309" spans="1:11">
      <c r="A1309" s="1" t="s">
        <v>0</v>
      </c>
      <c r="B1309" t="s">
        <v>3</v>
      </c>
      <c r="C1309">
        <f t="shared" si="102"/>
        <v>3</v>
      </c>
      <c r="D1309">
        <f t="shared" si="103"/>
        <v>1</v>
      </c>
      <c r="G1309" s="1" t="s">
        <v>0</v>
      </c>
      <c r="H1309" t="s">
        <v>3</v>
      </c>
      <c r="I1309" t="str">
        <f t="shared" si="104"/>
        <v>Z</v>
      </c>
      <c r="J1309">
        <f t="shared" si="105"/>
        <v>0</v>
      </c>
      <c r="K1309">
        <f t="shared" si="106"/>
        <v>3</v>
      </c>
    </row>
    <row r="1310" spans="1:11">
      <c r="A1310" s="1" t="s">
        <v>0</v>
      </c>
      <c r="B1310" t="s">
        <v>1</v>
      </c>
      <c r="C1310">
        <f t="shared" si="102"/>
        <v>0</v>
      </c>
      <c r="D1310">
        <f t="shared" si="103"/>
        <v>3</v>
      </c>
      <c r="G1310" s="1" t="s">
        <v>0</v>
      </c>
      <c r="H1310" t="s">
        <v>1</v>
      </c>
      <c r="I1310" t="str">
        <f t="shared" si="104"/>
        <v>Y</v>
      </c>
      <c r="J1310">
        <f t="shared" si="105"/>
        <v>6</v>
      </c>
      <c r="K1310">
        <f t="shared" si="106"/>
        <v>2</v>
      </c>
    </row>
    <row r="1311" spans="1:11">
      <c r="A1311" s="1" t="s">
        <v>2</v>
      </c>
      <c r="B1311" t="s">
        <v>3</v>
      </c>
      <c r="C1311">
        <f t="shared" si="102"/>
        <v>6</v>
      </c>
      <c r="D1311">
        <f t="shared" si="103"/>
        <v>1</v>
      </c>
      <c r="G1311" s="1" t="s">
        <v>2</v>
      </c>
      <c r="H1311" t="s">
        <v>3</v>
      </c>
      <c r="I1311" t="str">
        <f t="shared" si="104"/>
        <v>Y</v>
      </c>
      <c r="J1311">
        <f t="shared" si="105"/>
        <v>0</v>
      </c>
      <c r="K1311">
        <f t="shared" si="106"/>
        <v>2</v>
      </c>
    </row>
    <row r="1312" spans="1:11">
      <c r="A1312" s="1" t="s">
        <v>2</v>
      </c>
      <c r="B1312" t="s">
        <v>3</v>
      </c>
      <c r="C1312">
        <f t="shared" si="102"/>
        <v>6</v>
      </c>
      <c r="D1312">
        <f t="shared" si="103"/>
        <v>1</v>
      </c>
      <c r="G1312" s="1" t="s">
        <v>2</v>
      </c>
      <c r="H1312" t="s">
        <v>3</v>
      </c>
      <c r="I1312" t="str">
        <f t="shared" si="104"/>
        <v>Y</v>
      </c>
      <c r="J1312">
        <f t="shared" si="105"/>
        <v>0</v>
      </c>
      <c r="K1312">
        <f t="shared" si="106"/>
        <v>2</v>
      </c>
    </row>
    <row r="1313" spans="1:11">
      <c r="A1313" s="1" t="s">
        <v>0</v>
      </c>
      <c r="B1313" t="s">
        <v>4</v>
      </c>
      <c r="C1313">
        <f t="shared" si="102"/>
        <v>6</v>
      </c>
      <c r="D1313">
        <f t="shared" si="103"/>
        <v>2</v>
      </c>
      <c r="G1313" s="1" t="s">
        <v>0</v>
      </c>
      <c r="H1313" t="s">
        <v>4</v>
      </c>
      <c r="I1313" t="str">
        <f t="shared" si="104"/>
        <v>X</v>
      </c>
      <c r="J1313">
        <f t="shared" si="105"/>
        <v>3</v>
      </c>
      <c r="K1313">
        <f t="shared" si="106"/>
        <v>1</v>
      </c>
    </row>
    <row r="1314" spans="1:11">
      <c r="A1314" s="1" t="s">
        <v>5</v>
      </c>
      <c r="B1314" t="s">
        <v>1</v>
      </c>
      <c r="C1314">
        <f t="shared" si="102"/>
        <v>6</v>
      </c>
      <c r="D1314">
        <f t="shared" si="103"/>
        <v>3</v>
      </c>
      <c r="G1314" s="1" t="s">
        <v>5</v>
      </c>
      <c r="H1314" t="s">
        <v>1</v>
      </c>
      <c r="I1314" t="str">
        <f t="shared" si="104"/>
        <v>Z</v>
      </c>
      <c r="J1314">
        <f t="shared" si="105"/>
        <v>6</v>
      </c>
      <c r="K1314">
        <f t="shared" si="106"/>
        <v>3</v>
      </c>
    </row>
    <row r="1315" spans="1:11">
      <c r="A1315" s="1" t="s">
        <v>0</v>
      </c>
      <c r="B1315" t="s">
        <v>4</v>
      </c>
      <c r="C1315">
        <f t="shared" si="102"/>
        <v>6</v>
      </c>
      <c r="D1315">
        <f t="shared" si="103"/>
        <v>2</v>
      </c>
      <c r="G1315" s="1" t="s">
        <v>0</v>
      </c>
      <c r="H1315" t="s">
        <v>4</v>
      </c>
      <c r="I1315" t="str">
        <f t="shared" si="104"/>
        <v>X</v>
      </c>
      <c r="J1315">
        <f t="shared" si="105"/>
        <v>3</v>
      </c>
      <c r="K1315">
        <f t="shared" si="106"/>
        <v>1</v>
      </c>
    </row>
    <row r="1316" spans="1:11">
      <c r="A1316" s="1" t="s">
        <v>2</v>
      </c>
      <c r="B1316" t="s">
        <v>4</v>
      </c>
      <c r="C1316">
        <f t="shared" si="102"/>
        <v>0</v>
      </c>
      <c r="D1316">
        <f t="shared" si="103"/>
        <v>2</v>
      </c>
      <c r="G1316" s="1" t="s">
        <v>2</v>
      </c>
      <c r="H1316" t="s">
        <v>4</v>
      </c>
      <c r="I1316" t="str">
        <f t="shared" si="104"/>
        <v>Z</v>
      </c>
      <c r="J1316">
        <f t="shared" si="105"/>
        <v>3</v>
      </c>
      <c r="K1316">
        <f t="shared" si="106"/>
        <v>3</v>
      </c>
    </row>
    <row r="1317" spans="1:11">
      <c r="A1317" s="1" t="s">
        <v>0</v>
      </c>
      <c r="B1317" t="s">
        <v>1</v>
      </c>
      <c r="C1317">
        <f t="shared" si="102"/>
        <v>0</v>
      </c>
      <c r="D1317">
        <f t="shared" si="103"/>
        <v>3</v>
      </c>
      <c r="G1317" s="1" t="s">
        <v>0</v>
      </c>
      <c r="H1317" t="s">
        <v>1</v>
      </c>
      <c r="I1317" t="str">
        <f t="shared" si="104"/>
        <v>Y</v>
      </c>
      <c r="J1317">
        <f t="shared" si="105"/>
        <v>6</v>
      </c>
      <c r="K1317">
        <f t="shared" si="106"/>
        <v>2</v>
      </c>
    </row>
    <row r="1318" spans="1:11">
      <c r="A1318" s="1" t="s">
        <v>2</v>
      </c>
      <c r="B1318" t="s">
        <v>4</v>
      </c>
      <c r="C1318">
        <f t="shared" si="102"/>
        <v>0</v>
      </c>
      <c r="D1318">
        <f t="shared" si="103"/>
        <v>2</v>
      </c>
      <c r="G1318" s="1" t="s">
        <v>2</v>
      </c>
      <c r="H1318" t="s">
        <v>4</v>
      </c>
      <c r="I1318" t="str">
        <f t="shared" si="104"/>
        <v>Z</v>
      </c>
      <c r="J1318">
        <f t="shared" si="105"/>
        <v>3</v>
      </c>
      <c r="K1318">
        <f t="shared" si="106"/>
        <v>3</v>
      </c>
    </row>
    <row r="1319" spans="1:11">
      <c r="A1319" s="1" t="s">
        <v>0</v>
      </c>
      <c r="B1319" t="s">
        <v>3</v>
      </c>
      <c r="C1319">
        <f t="shared" si="102"/>
        <v>3</v>
      </c>
      <c r="D1319">
        <f t="shared" si="103"/>
        <v>1</v>
      </c>
      <c r="G1319" s="1" t="s">
        <v>0</v>
      </c>
      <c r="H1319" t="s">
        <v>3</v>
      </c>
      <c r="I1319" t="str">
        <f t="shared" si="104"/>
        <v>Z</v>
      </c>
      <c r="J1319">
        <f t="shared" si="105"/>
        <v>0</v>
      </c>
      <c r="K1319">
        <f t="shared" si="106"/>
        <v>3</v>
      </c>
    </row>
    <row r="1320" spans="1:11">
      <c r="A1320" s="1" t="s">
        <v>2</v>
      </c>
      <c r="B1320" t="s">
        <v>3</v>
      </c>
      <c r="C1320">
        <f t="shared" si="102"/>
        <v>6</v>
      </c>
      <c r="D1320">
        <f t="shared" si="103"/>
        <v>1</v>
      </c>
      <c r="G1320" s="1" t="s">
        <v>2</v>
      </c>
      <c r="H1320" t="s">
        <v>3</v>
      </c>
      <c r="I1320" t="str">
        <f t="shared" si="104"/>
        <v>Y</v>
      </c>
      <c r="J1320">
        <f t="shared" si="105"/>
        <v>0</v>
      </c>
      <c r="K1320">
        <f t="shared" si="106"/>
        <v>2</v>
      </c>
    </row>
    <row r="1321" spans="1:11">
      <c r="A1321" s="1" t="s">
        <v>0</v>
      </c>
      <c r="B1321" t="s">
        <v>4</v>
      </c>
      <c r="C1321">
        <f t="shared" si="102"/>
        <v>6</v>
      </c>
      <c r="D1321">
        <f t="shared" si="103"/>
        <v>2</v>
      </c>
      <c r="G1321" s="1" t="s">
        <v>0</v>
      </c>
      <c r="H1321" t="s">
        <v>4</v>
      </c>
      <c r="I1321" t="str">
        <f t="shared" si="104"/>
        <v>X</v>
      </c>
      <c r="J1321">
        <f t="shared" si="105"/>
        <v>3</v>
      </c>
      <c r="K1321">
        <f t="shared" si="106"/>
        <v>1</v>
      </c>
    </row>
    <row r="1322" spans="1:11">
      <c r="A1322" s="1" t="s">
        <v>2</v>
      </c>
      <c r="B1322" t="s">
        <v>3</v>
      </c>
      <c r="C1322">
        <f t="shared" si="102"/>
        <v>6</v>
      </c>
      <c r="D1322">
        <f t="shared" si="103"/>
        <v>1</v>
      </c>
      <c r="G1322" s="1" t="s">
        <v>2</v>
      </c>
      <c r="H1322" t="s">
        <v>3</v>
      </c>
      <c r="I1322" t="str">
        <f t="shared" si="104"/>
        <v>Y</v>
      </c>
      <c r="J1322">
        <f t="shared" si="105"/>
        <v>0</v>
      </c>
      <c r="K1322">
        <f t="shared" si="106"/>
        <v>2</v>
      </c>
    </row>
    <row r="1323" spans="1:11">
      <c r="A1323" s="1" t="s">
        <v>0</v>
      </c>
      <c r="B1323" t="s">
        <v>1</v>
      </c>
      <c r="C1323">
        <f t="shared" si="102"/>
        <v>0</v>
      </c>
      <c r="D1323">
        <f t="shared" si="103"/>
        <v>3</v>
      </c>
      <c r="G1323" s="1" t="s">
        <v>0</v>
      </c>
      <c r="H1323" t="s">
        <v>1</v>
      </c>
      <c r="I1323" t="str">
        <f t="shared" si="104"/>
        <v>Y</v>
      </c>
      <c r="J1323">
        <f t="shared" si="105"/>
        <v>6</v>
      </c>
      <c r="K1323">
        <f t="shared" si="106"/>
        <v>2</v>
      </c>
    </row>
    <row r="1324" spans="1:11">
      <c r="A1324" s="1" t="s">
        <v>2</v>
      </c>
      <c r="B1324" t="s">
        <v>1</v>
      </c>
      <c r="C1324">
        <f t="shared" si="102"/>
        <v>3</v>
      </c>
      <c r="D1324">
        <f t="shared" si="103"/>
        <v>3</v>
      </c>
      <c r="G1324" s="1" t="s">
        <v>2</v>
      </c>
      <c r="H1324" t="s">
        <v>1</v>
      </c>
      <c r="I1324" t="str">
        <f t="shared" si="104"/>
        <v>X</v>
      </c>
      <c r="J1324">
        <f t="shared" si="105"/>
        <v>6</v>
      </c>
      <c r="K1324">
        <f t="shared" si="106"/>
        <v>1</v>
      </c>
    </row>
    <row r="1325" spans="1:11">
      <c r="A1325" s="1" t="s">
        <v>2</v>
      </c>
      <c r="B1325" t="s">
        <v>4</v>
      </c>
      <c r="C1325">
        <f t="shared" si="102"/>
        <v>0</v>
      </c>
      <c r="D1325">
        <f t="shared" si="103"/>
        <v>2</v>
      </c>
      <c r="G1325" s="1" t="s">
        <v>2</v>
      </c>
      <c r="H1325" t="s">
        <v>4</v>
      </c>
      <c r="I1325" t="str">
        <f t="shared" si="104"/>
        <v>Z</v>
      </c>
      <c r="J1325">
        <f t="shared" si="105"/>
        <v>3</v>
      </c>
      <c r="K1325">
        <f t="shared" si="106"/>
        <v>3</v>
      </c>
    </row>
    <row r="1326" spans="1:11">
      <c r="A1326" s="1" t="s">
        <v>0</v>
      </c>
      <c r="B1326" t="s">
        <v>1</v>
      </c>
      <c r="C1326">
        <f t="shared" si="102"/>
        <v>0</v>
      </c>
      <c r="D1326">
        <f t="shared" si="103"/>
        <v>3</v>
      </c>
      <c r="G1326" s="1" t="s">
        <v>0</v>
      </c>
      <c r="H1326" t="s">
        <v>1</v>
      </c>
      <c r="I1326" t="str">
        <f t="shared" si="104"/>
        <v>Y</v>
      </c>
      <c r="J1326">
        <f t="shared" si="105"/>
        <v>6</v>
      </c>
      <c r="K1326">
        <f t="shared" si="106"/>
        <v>2</v>
      </c>
    </row>
    <row r="1327" spans="1:11">
      <c r="A1327" s="1" t="s">
        <v>2</v>
      </c>
      <c r="B1327" t="s">
        <v>3</v>
      </c>
      <c r="C1327">
        <f t="shared" si="102"/>
        <v>6</v>
      </c>
      <c r="D1327">
        <f t="shared" si="103"/>
        <v>1</v>
      </c>
      <c r="G1327" s="1" t="s">
        <v>2</v>
      </c>
      <c r="H1327" t="s">
        <v>3</v>
      </c>
      <c r="I1327" t="str">
        <f t="shared" si="104"/>
        <v>Y</v>
      </c>
      <c r="J1327">
        <f t="shared" si="105"/>
        <v>0</v>
      </c>
      <c r="K1327">
        <f t="shared" si="106"/>
        <v>2</v>
      </c>
    </row>
    <row r="1328" spans="1:11">
      <c r="A1328" s="1" t="s">
        <v>2</v>
      </c>
      <c r="B1328" t="s">
        <v>4</v>
      </c>
      <c r="C1328">
        <f t="shared" si="102"/>
        <v>0</v>
      </c>
      <c r="D1328">
        <f t="shared" si="103"/>
        <v>2</v>
      </c>
      <c r="G1328" s="1" t="s">
        <v>2</v>
      </c>
      <c r="H1328" t="s">
        <v>4</v>
      </c>
      <c r="I1328" t="str">
        <f t="shared" si="104"/>
        <v>Z</v>
      </c>
      <c r="J1328">
        <f t="shared" si="105"/>
        <v>3</v>
      </c>
      <c r="K1328">
        <f t="shared" si="106"/>
        <v>3</v>
      </c>
    </row>
    <row r="1329" spans="1:11">
      <c r="A1329" s="1" t="s">
        <v>0</v>
      </c>
      <c r="B1329" t="s">
        <v>1</v>
      </c>
      <c r="C1329">
        <f t="shared" si="102"/>
        <v>0</v>
      </c>
      <c r="D1329">
        <f t="shared" si="103"/>
        <v>3</v>
      </c>
      <c r="G1329" s="1" t="s">
        <v>0</v>
      </c>
      <c r="H1329" t="s">
        <v>1</v>
      </c>
      <c r="I1329" t="str">
        <f t="shared" si="104"/>
        <v>Y</v>
      </c>
      <c r="J1329">
        <f t="shared" si="105"/>
        <v>6</v>
      </c>
      <c r="K1329">
        <f t="shared" si="106"/>
        <v>2</v>
      </c>
    </row>
    <row r="1330" spans="1:11">
      <c r="A1330" s="1" t="s">
        <v>0</v>
      </c>
      <c r="B1330" t="s">
        <v>3</v>
      </c>
      <c r="C1330">
        <f t="shared" si="102"/>
        <v>3</v>
      </c>
      <c r="D1330">
        <f t="shared" si="103"/>
        <v>1</v>
      </c>
      <c r="G1330" s="1" t="s">
        <v>0</v>
      </c>
      <c r="H1330" t="s">
        <v>3</v>
      </c>
      <c r="I1330" t="str">
        <f t="shared" si="104"/>
        <v>Z</v>
      </c>
      <c r="J1330">
        <f t="shared" si="105"/>
        <v>0</v>
      </c>
      <c r="K1330">
        <f t="shared" si="106"/>
        <v>3</v>
      </c>
    </row>
    <row r="1331" spans="1:11">
      <c r="A1331" s="1" t="s">
        <v>0</v>
      </c>
      <c r="B1331" t="s">
        <v>1</v>
      </c>
      <c r="C1331">
        <f t="shared" si="102"/>
        <v>0</v>
      </c>
      <c r="D1331">
        <f t="shared" si="103"/>
        <v>3</v>
      </c>
      <c r="G1331" s="1" t="s">
        <v>0</v>
      </c>
      <c r="H1331" t="s">
        <v>1</v>
      </c>
      <c r="I1331" t="str">
        <f t="shared" si="104"/>
        <v>Y</v>
      </c>
      <c r="J1331">
        <f t="shared" si="105"/>
        <v>6</v>
      </c>
      <c r="K1331">
        <f t="shared" si="106"/>
        <v>2</v>
      </c>
    </row>
    <row r="1332" spans="1:11">
      <c r="A1332" s="1" t="s">
        <v>0</v>
      </c>
      <c r="B1332" t="s">
        <v>1</v>
      </c>
      <c r="C1332">
        <f t="shared" si="102"/>
        <v>0</v>
      </c>
      <c r="D1332">
        <f t="shared" si="103"/>
        <v>3</v>
      </c>
      <c r="G1332" s="1" t="s">
        <v>0</v>
      </c>
      <c r="H1332" t="s">
        <v>1</v>
      </c>
      <c r="I1332" t="str">
        <f t="shared" si="104"/>
        <v>Y</v>
      </c>
      <c r="J1332">
        <f t="shared" si="105"/>
        <v>6</v>
      </c>
      <c r="K1332">
        <f t="shared" si="106"/>
        <v>2</v>
      </c>
    </row>
    <row r="1333" spans="1:11">
      <c r="A1333" s="1" t="s">
        <v>0</v>
      </c>
      <c r="B1333" t="s">
        <v>1</v>
      </c>
      <c r="C1333">
        <f t="shared" si="102"/>
        <v>0</v>
      </c>
      <c r="D1333">
        <f t="shared" si="103"/>
        <v>3</v>
      </c>
      <c r="G1333" s="1" t="s">
        <v>0</v>
      </c>
      <c r="H1333" t="s">
        <v>1</v>
      </c>
      <c r="I1333" t="str">
        <f t="shared" si="104"/>
        <v>Y</v>
      </c>
      <c r="J1333">
        <f t="shared" si="105"/>
        <v>6</v>
      </c>
      <c r="K1333">
        <f t="shared" si="106"/>
        <v>2</v>
      </c>
    </row>
    <row r="1334" spans="1:11">
      <c r="A1334" s="1" t="s">
        <v>2</v>
      </c>
      <c r="B1334" t="s">
        <v>3</v>
      </c>
      <c r="C1334">
        <f t="shared" si="102"/>
        <v>6</v>
      </c>
      <c r="D1334">
        <f t="shared" si="103"/>
        <v>1</v>
      </c>
      <c r="G1334" s="1" t="s">
        <v>2</v>
      </c>
      <c r="H1334" t="s">
        <v>3</v>
      </c>
      <c r="I1334" t="str">
        <f t="shared" si="104"/>
        <v>Y</v>
      </c>
      <c r="J1334">
        <f t="shared" si="105"/>
        <v>0</v>
      </c>
      <c r="K1334">
        <f t="shared" si="106"/>
        <v>2</v>
      </c>
    </row>
    <row r="1335" spans="1:11">
      <c r="A1335" s="1" t="s">
        <v>0</v>
      </c>
      <c r="B1335" t="s">
        <v>1</v>
      </c>
      <c r="C1335">
        <f t="shared" si="102"/>
        <v>0</v>
      </c>
      <c r="D1335">
        <f t="shared" si="103"/>
        <v>3</v>
      </c>
      <c r="G1335" s="1" t="s">
        <v>0</v>
      </c>
      <c r="H1335" t="s">
        <v>1</v>
      </c>
      <c r="I1335" t="str">
        <f t="shared" si="104"/>
        <v>Y</v>
      </c>
      <c r="J1335">
        <f t="shared" si="105"/>
        <v>6</v>
      </c>
      <c r="K1335">
        <f t="shared" si="106"/>
        <v>2</v>
      </c>
    </row>
    <row r="1336" spans="1:11">
      <c r="A1336" s="1" t="s">
        <v>0</v>
      </c>
      <c r="B1336" t="s">
        <v>1</v>
      </c>
      <c r="C1336">
        <f t="shared" si="102"/>
        <v>0</v>
      </c>
      <c r="D1336">
        <f t="shared" si="103"/>
        <v>3</v>
      </c>
      <c r="G1336" s="1" t="s">
        <v>0</v>
      </c>
      <c r="H1336" t="s">
        <v>1</v>
      </c>
      <c r="I1336" t="str">
        <f t="shared" si="104"/>
        <v>Y</v>
      </c>
      <c r="J1336">
        <f t="shared" si="105"/>
        <v>6</v>
      </c>
      <c r="K1336">
        <f t="shared" si="106"/>
        <v>2</v>
      </c>
    </row>
    <row r="1337" spans="1:11">
      <c r="A1337" s="1" t="s">
        <v>0</v>
      </c>
      <c r="B1337" t="s">
        <v>1</v>
      </c>
      <c r="C1337">
        <f t="shared" si="102"/>
        <v>0</v>
      </c>
      <c r="D1337">
        <f t="shared" si="103"/>
        <v>3</v>
      </c>
      <c r="G1337" s="1" t="s">
        <v>0</v>
      </c>
      <c r="H1337" t="s">
        <v>1</v>
      </c>
      <c r="I1337" t="str">
        <f t="shared" si="104"/>
        <v>Y</v>
      </c>
      <c r="J1337">
        <f t="shared" si="105"/>
        <v>6</v>
      </c>
      <c r="K1337">
        <f t="shared" si="106"/>
        <v>2</v>
      </c>
    </row>
    <row r="1338" spans="1:11">
      <c r="A1338" s="1" t="s">
        <v>0</v>
      </c>
      <c r="B1338" t="s">
        <v>1</v>
      </c>
      <c r="C1338">
        <f t="shared" si="102"/>
        <v>0</v>
      </c>
      <c r="D1338">
        <f t="shared" si="103"/>
        <v>3</v>
      </c>
      <c r="G1338" s="1" t="s">
        <v>0</v>
      </c>
      <c r="H1338" t="s">
        <v>1</v>
      </c>
      <c r="I1338" t="str">
        <f t="shared" si="104"/>
        <v>Y</v>
      </c>
      <c r="J1338">
        <f t="shared" si="105"/>
        <v>6</v>
      </c>
      <c r="K1338">
        <f t="shared" si="106"/>
        <v>2</v>
      </c>
    </row>
    <row r="1339" spans="1:11">
      <c r="A1339" s="1" t="s">
        <v>0</v>
      </c>
      <c r="B1339" t="s">
        <v>1</v>
      </c>
      <c r="C1339">
        <f t="shared" si="102"/>
        <v>0</v>
      </c>
      <c r="D1339">
        <f t="shared" si="103"/>
        <v>3</v>
      </c>
      <c r="G1339" s="1" t="s">
        <v>0</v>
      </c>
      <c r="H1339" t="s">
        <v>1</v>
      </c>
      <c r="I1339" t="str">
        <f t="shared" si="104"/>
        <v>Y</v>
      </c>
      <c r="J1339">
        <f t="shared" si="105"/>
        <v>6</v>
      </c>
      <c r="K1339">
        <f t="shared" si="106"/>
        <v>2</v>
      </c>
    </row>
    <row r="1340" spans="1:11">
      <c r="A1340" s="1" t="s">
        <v>0</v>
      </c>
      <c r="B1340" t="s">
        <v>1</v>
      </c>
      <c r="C1340">
        <f t="shared" si="102"/>
        <v>0</v>
      </c>
      <c r="D1340">
        <f t="shared" si="103"/>
        <v>3</v>
      </c>
      <c r="G1340" s="1" t="s">
        <v>0</v>
      </c>
      <c r="H1340" t="s">
        <v>1</v>
      </c>
      <c r="I1340" t="str">
        <f t="shared" si="104"/>
        <v>Y</v>
      </c>
      <c r="J1340">
        <f t="shared" si="105"/>
        <v>6</v>
      </c>
      <c r="K1340">
        <f t="shared" si="106"/>
        <v>2</v>
      </c>
    </row>
    <row r="1341" spans="1:11">
      <c r="A1341" s="1" t="s">
        <v>0</v>
      </c>
      <c r="B1341" t="s">
        <v>1</v>
      </c>
      <c r="C1341">
        <f t="shared" si="102"/>
        <v>0</v>
      </c>
      <c r="D1341">
        <f t="shared" si="103"/>
        <v>3</v>
      </c>
      <c r="G1341" s="1" t="s">
        <v>0</v>
      </c>
      <c r="H1341" t="s">
        <v>1</v>
      </c>
      <c r="I1341" t="str">
        <f t="shared" si="104"/>
        <v>Y</v>
      </c>
      <c r="J1341">
        <f t="shared" si="105"/>
        <v>6</v>
      </c>
      <c r="K1341">
        <f t="shared" si="106"/>
        <v>2</v>
      </c>
    </row>
    <row r="1342" spans="1:11">
      <c r="A1342" s="1" t="s">
        <v>0</v>
      </c>
      <c r="B1342" t="s">
        <v>1</v>
      </c>
      <c r="C1342">
        <f t="shared" si="102"/>
        <v>0</v>
      </c>
      <c r="D1342">
        <f t="shared" si="103"/>
        <v>3</v>
      </c>
      <c r="G1342" s="1" t="s">
        <v>0</v>
      </c>
      <c r="H1342" t="s">
        <v>1</v>
      </c>
      <c r="I1342" t="str">
        <f t="shared" si="104"/>
        <v>Y</v>
      </c>
      <c r="J1342">
        <f t="shared" si="105"/>
        <v>6</v>
      </c>
      <c r="K1342">
        <f t="shared" si="106"/>
        <v>2</v>
      </c>
    </row>
    <row r="1343" spans="1:11">
      <c r="A1343" s="1" t="s">
        <v>0</v>
      </c>
      <c r="B1343" t="s">
        <v>1</v>
      </c>
      <c r="C1343">
        <f t="shared" si="102"/>
        <v>0</v>
      </c>
      <c r="D1343">
        <f t="shared" si="103"/>
        <v>3</v>
      </c>
      <c r="G1343" s="1" t="s">
        <v>0</v>
      </c>
      <c r="H1343" t="s">
        <v>1</v>
      </c>
      <c r="I1343" t="str">
        <f t="shared" si="104"/>
        <v>Y</v>
      </c>
      <c r="J1343">
        <f t="shared" si="105"/>
        <v>6</v>
      </c>
      <c r="K1343">
        <f t="shared" si="106"/>
        <v>2</v>
      </c>
    </row>
    <row r="1344" spans="1:11">
      <c r="A1344" s="1" t="s">
        <v>0</v>
      </c>
      <c r="B1344" t="s">
        <v>4</v>
      </c>
      <c r="C1344">
        <f t="shared" si="102"/>
        <v>6</v>
      </c>
      <c r="D1344">
        <f t="shared" si="103"/>
        <v>2</v>
      </c>
      <c r="G1344" s="1" t="s">
        <v>0</v>
      </c>
      <c r="H1344" t="s">
        <v>4</v>
      </c>
      <c r="I1344" t="str">
        <f t="shared" si="104"/>
        <v>X</v>
      </c>
      <c r="J1344">
        <f t="shared" si="105"/>
        <v>3</v>
      </c>
      <c r="K1344">
        <f t="shared" si="106"/>
        <v>1</v>
      </c>
    </row>
    <row r="1345" spans="1:11">
      <c r="A1345" s="1" t="s">
        <v>0</v>
      </c>
      <c r="B1345" t="s">
        <v>1</v>
      </c>
      <c r="C1345">
        <f t="shared" si="102"/>
        <v>0</v>
      </c>
      <c r="D1345">
        <f t="shared" si="103"/>
        <v>3</v>
      </c>
      <c r="G1345" s="1" t="s">
        <v>0</v>
      </c>
      <c r="H1345" t="s">
        <v>1</v>
      </c>
      <c r="I1345" t="str">
        <f t="shared" si="104"/>
        <v>Y</v>
      </c>
      <c r="J1345">
        <f t="shared" si="105"/>
        <v>6</v>
      </c>
      <c r="K1345">
        <f t="shared" si="106"/>
        <v>2</v>
      </c>
    </row>
    <row r="1346" spans="1:11">
      <c r="A1346" s="1" t="s">
        <v>0</v>
      </c>
      <c r="B1346" t="s">
        <v>3</v>
      </c>
      <c r="C1346">
        <f t="shared" ref="C1346:C1409" si="107">IF(OR(AND(A1346="A", B1346="X"), AND(A1346="B", B1346="Y"), AND(A1346="C", B1346="Z")), 3, IF(OR(AND(A1346="A", B1346="Y"), AND(A1346="B", B1346="Z"), AND(A1346="C", B1346="X")), 6, 0))</f>
        <v>3</v>
      </c>
      <c r="D1346">
        <f t="shared" ref="D1346:D1409" si="108">IF(B1346="X", 1, IF(B1346="Y", 2, 3))</f>
        <v>1</v>
      </c>
      <c r="G1346" s="1" t="s">
        <v>0</v>
      </c>
      <c r="H1346" t="s">
        <v>3</v>
      </c>
      <c r="I1346" t="str">
        <f t="shared" ref="I1346:I1409" si="109">IF(H1346="X", IF(G1346="A", "Z", IF(G1346="B", "X", "Y")), IF(H1346="Y", IF(G1346="A", "X", IF(G1346="B", "Y", "Z")), IF(G1346="A", "Y", IF(G1346="B", "Z", "X"))))</f>
        <v>Z</v>
      </c>
      <c r="J1346">
        <f t="shared" ref="J1346:J1409" si="110">IF(OR(AND(G1346="A", I1346="X"), AND(G1346="B", I1346="Y"), AND(G1346="C", I1346="Z")), 3, IF(OR(AND(G1346="A", I1346="Y"), AND(G1346="B", I1346="Z"), AND(G1346="C", I1346="X")), 6, 0))</f>
        <v>0</v>
      </c>
      <c r="K1346">
        <f t="shared" ref="K1346:K1409" si="111">IF(I1346="X", 1, IF(I1346="Y", 2, 3))</f>
        <v>3</v>
      </c>
    </row>
    <row r="1347" spans="1:11">
      <c r="A1347" s="1" t="s">
        <v>0</v>
      </c>
      <c r="B1347" t="s">
        <v>4</v>
      </c>
      <c r="C1347">
        <f t="shared" si="107"/>
        <v>6</v>
      </c>
      <c r="D1347">
        <f t="shared" si="108"/>
        <v>2</v>
      </c>
      <c r="G1347" s="1" t="s">
        <v>0</v>
      </c>
      <c r="H1347" t="s">
        <v>4</v>
      </c>
      <c r="I1347" t="str">
        <f t="shared" si="109"/>
        <v>X</v>
      </c>
      <c r="J1347">
        <f t="shared" si="110"/>
        <v>3</v>
      </c>
      <c r="K1347">
        <f t="shared" si="111"/>
        <v>1</v>
      </c>
    </row>
    <row r="1348" spans="1:11">
      <c r="A1348" s="1" t="s">
        <v>2</v>
      </c>
      <c r="B1348" t="s">
        <v>4</v>
      </c>
      <c r="C1348">
        <f t="shared" si="107"/>
        <v>0</v>
      </c>
      <c r="D1348">
        <f t="shared" si="108"/>
        <v>2</v>
      </c>
      <c r="G1348" s="1" t="s">
        <v>2</v>
      </c>
      <c r="H1348" t="s">
        <v>4</v>
      </c>
      <c r="I1348" t="str">
        <f t="shared" si="109"/>
        <v>Z</v>
      </c>
      <c r="J1348">
        <f t="shared" si="110"/>
        <v>3</v>
      </c>
      <c r="K1348">
        <f t="shared" si="111"/>
        <v>3</v>
      </c>
    </row>
    <row r="1349" spans="1:11">
      <c r="A1349" s="1" t="s">
        <v>5</v>
      </c>
      <c r="B1349" t="s">
        <v>4</v>
      </c>
      <c r="C1349">
        <f t="shared" si="107"/>
        <v>3</v>
      </c>
      <c r="D1349">
        <f t="shared" si="108"/>
        <v>2</v>
      </c>
      <c r="G1349" s="1" t="s">
        <v>5</v>
      </c>
      <c r="H1349" t="s">
        <v>4</v>
      </c>
      <c r="I1349" t="str">
        <f t="shared" si="109"/>
        <v>Y</v>
      </c>
      <c r="J1349">
        <f t="shared" si="110"/>
        <v>3</v>
      </c>
      <c r="K1349">
        <f t="shared" si="111"/>
        <v>2</v>
      </c>
    </row>
    <row r="1350" spans="1:11">
      <c r="A1350" s="1" t="s">
        <v>2</v>
      </c>
      <c r="B1350" t="s">
        <v>3</v>
      </c>
      <c r="C1350">
        <f t="shared" si="107"/>
        <v>6</v>
      </c>
      <c r="D1350">
        <f t="shared" si="108"/>
        <v>1</v>
      </c>
      <c r="G1350" s="1" t="s">
        <v>2</v>
      </c>
      <c r="H1350" t="s">
        <v>3</v>
      </c>
      <c r="I1350" t="str">
        <f t="shared" si="109"/>
        <v>Y</v>
      </c>
      <c r="J1350">
        <f t="shared" si="110"/>
        <v>0</v>
      </c>
      <c r="K1350">
        <f t="shared" si="111"/>
        <v>2</v>
      </c>
    </row>
    <row r="1351" spans="1:11">
      <c r="A1351" s="1" t="s">
        <v>5</v>
      </c>
      <c r="B1351" t="s">
        <v>1</v>
      </c>
      <c r="C1351">
        <f t="shared" si="107"/>
        <v>6</v>
      </c>
      <c r="D1351">
        <f t="shared" si="108"/>
        <v>3</v>
      </c>
      <c r="G1351" s="1" t="s">
        <v>5</v>
      </c>
      <c r="H1351" t="s">
        <v>1</v>
      </c>
      <c r="I1351" t="str">
        <f t="shared" si="109"/>
        <v>Z</v>
      </c>
      <c r="J1351">
        <f t="shared" si="110"/>
        <v>6</v>
      </c>
      <c r="K1351">
        <f t="shared" si="111"/>
        <v>3</v>
      </c>
    </row>
    <row r="1352" spans="1:11">
      <c r="A1352" s="1" t="s">
        <v>0</v>
      </c>
      <c r="B1352" t="s">
        <v>1</v>
      </c>
      <c r="C1352">
        <f t="shared" si="107"/>
        <v>0</v>
      </c>
      <c r="D1352">
        <f t="shared" si="108"/>
        <v>3</v>
      </c>
      <c r="G1352" s="1" t="s">
        <v>0</v>
      </c>
      <c r="H1352" t="s">
        <v>1</v>
      </c>
      <c r="I1352" t="str">
        <f t="shared" si="109"/>
        <v>Y</v>
      </c>
      <c r="J1352">
        <f t="shared" si="110"/>
        <v>6</v>
      </c>
      <c r="K1352">
        <f t="shared" si="111"/>
        <v>2</v>
      </c>
    </row>
    <row r="1353" spans="1:11">
      <c r="A1353" s="1" t="s">
        <v>0</v>
      </c>
      <c r="B1353" t="s">
        <v>1</v>
      </c>
      <c r="C1353">
        <f t="shared" si="107"/>
        <v>0</v>
      </c>
      <c r="D1353">
        <f t="shared" si="108"/>
        <v>3</v>
      </c>
      <c r="G1353" s="1" t="s">
        <v>0</v>
      </c>
      <c r="H1353" t="s">
        <v>1</v>
      </c>
      <c r="I1353" t="str">
        <f t="shared" si="109"/>
        <v>Y</v>
      </c>
      <c r="J1353">
        <f t="shared" si="110"/>
        <v>6</v>
      </c>
      <c r="K1353">
        <f t="shared" si="111"/>
        <v>2</v>
      </c>
    </row>
    <row r="1354" spans="1:11">
      <c r="A1354" s="1" t="s">
        <v>0</v>
      </c>
      <c r="B1354" t="s">
        <v>4</v>
      </c>
      <c r="C1354">
        <f t="shared" si="107"/>
        <v>6</v>
      </c>
      <c r="D1354">
        <f t="shared" si="108"/>
        <v>2</v>
      </c>
      <c r="G1354" s="1" t="s">
        <v>0</v>
      </c>
      <c r="H1354" t="s">
        <v>4</v>
      </c>
      <c r="I1354" t="str">
        <f t="shared" si="109"/>
        <v>X</v>
      </c>
      <c r="J1354">
        <f t="shared" si="110"/>
        <v>3</v>
      </c>
      <c r="K1354">
        <f t="shared" si="111"/>
        <v>1</v>
      </c>
    </row>
    <row r="1355" spans="1:11">
      <c r="A1355" s="1" t="s">
        <v>5</v>
      </c>
      <c r="B1355" t="s">
        <v>1</v>
      </c>
      <c r="C1355">
        <f t="shared" si="107"/>
        <v>6</v>
      </c>
      <c r="D1355">
        <f t="shared" si="108"/>
        <v>3</v>
      </c>
      <c r="G1355" s="1" t="s">
        <v>5</v>
      </c>
      <c r="H1355" t="s">
        <v>1</v>
      </c>
      <c r="I1355" t="str">
        <f t="shared" si="109"/>
        <v>Z</v>
      </c>
      <c r="J1355">
        <f t="shared" si="110"/>
        <v>6</v>
      </c>
      <c r="K1355">
        <f t="shared" si="111"/>
        <v>3</v>
      </c>
    </row>
    <row r="1356" spans="1:11">
      <c r="A1356" s="1" t="s">
        <v>0</v>
      </c>
      <c r="B1356" t="s">
        <v>1</v>
      </c>
      <c r="C1356">
        <f t="shared" si="107"/>
        <v>0</v>
      </c>
      <c r="D1356">
        <f t="shared" si="108"/>
        <v>3</v>
      </c>
      <c r="G1356" s="1" t="s">
        <v>0</v>
      </c>
      <c r="H1356" t="s">
        <v>1</v>
      </c>
      <c r="I1356" t="str">
        <f t="shared" si="109"/>
        <v>Y</v>
      </c>
      <c r="J1356">
        <f t="shared" si="110"/>
        <v>6</v>
      </c>
      <c r="K1356">
        <f t="shared" si="111"/>
        <v>2</v>
      </c>
    </row>
    <row r="1357" spans="1:11">
      <c r="A1357" s="1" t="s">
        <v>0</v>
      </c>
      <c r="B1357" t="s">
        <v>1</v>
      </c>
      <c r="C1357">
        <f t="shared" si="107"/>
        <v>0</v>
      </c>
      <c r="D1357">
        <f t="shared" si="108"/>
        <v>3</v>
      </c>
      <c r="G1357" s="1" t="s">
        <v>0</v>
      </c>
      <c r="H1357" t="s">
        <v>1</v>
      </c>
      <c r="I1357" t="str">
        <f t="shared" si="109"/>
        <v>Y</v>
      </c>
      <c r="J1357">
        <f t="shared" si="110"/>
        <v>6</v>
      </c>
      <c r="K1357">
        <f t="shared" si="111"/>
        <v>2</v>
      </c>
    </row>
    <row r="1358" spans="1:11">
      <c r="A1358" s="1" t="s">
        <v>2</v>
      </c>
      <c r="B1358" t="s">
        <v>3</v>
      </c>
      <c r="C1358">
        <f t="shared" si="107"/>
        <v>6</v>
      </c>
      <c r="D1358">
        <f t="shared" si="108"/>
        <v>1</v>
      </c>
      <c r="G1358" s="1" t="s">
        <v>2</v>
      </c>
      <c r="H1358" t="s">
        <v>3</v>
      </c>
      <c r="I1358" t="str">
        <f t="shared" si="109"/>
        <v>Y</v>
      </c>
      <c r="J1358">
        <f t="shared" si="110"/>
        <v>0</v>
      </c>
      <c r="K1358">
        <f t="shared" si="111"/>
        <v>2</v>
      </c>
    </row>
    <row r="1359" spans="1:11">
      <c r="A1359" s="1" t="s">
        <v>2</v>
      </c>
      <c r="B1359" t="s">
        <v>4</v>
      </c>
      <c r="C1359">
        <f t="shared" si="107"/>
        <v>0</v>
      </c>
      <c r="D1359">
        <f t="shared" si="108"/>
        <v>2</v>
      </c>
      <c r="G1359" s="1" t="s">
        <v>2</v>
      </c>
      <c r="H1359" t="s">
        <v>4</v>
      </c>
      <c r="I1359" t="str">
        <f t="shared" si="109"/>
        <v>Z</v>
      </c>
      <c r="J1359">
        <f t="shared" si="110"/>
        <v>3</v>
      </c>
      <c r="K1359">
        <f t="shared" si="111"/>
        <v>3</v>
      </c>
    </row>
    <row r="1360" spans="1:11">
      <c r="A1360" s="1" t="s">
        <v>2</v>
      </c>
      <c r="B1360" t="s">
        <v>3</v>
      </c>
      <c r="C1360">
        <f t="shared" si="107"/>
        <v>6</v>
      </c>
      <c r="D1360">
        <f t="shared" si="108"/>
        <v>1</v>
      </c>
      <c r="G1360" s="1" t="s">
        <v>2</v>
      </c>
      <c r="H1360" t="s">
        <v>3</v>
      </c>
      <c r="I1360" t="str">
        <f t="shared" si="109"/>
        <v>Y</v>
      </c>
      <c r="J1360">
        <f t="shared" si="110"/>
        <v>0</v>
      </c>
      <c r="K1360">
        <f t="shared" si="111"/>
        <v>2</v>
      </c>
    </row>
    <row r="1361" spans="1:11">
      <c r="A1361" s="1" t="s">
        <v>0</v>
      </c>
      <c r="B1361" t="s">
        <v>4</v>
      </c>
      <c r="C1361">
        <f t="shared" si="107"/>
        <v>6</v>
      </c>
      <c r="D1361">
        <f t="shared" si="108"/>
        <v>2</v>
      </c>
      <c r="G1361" s="1" t="s">
        <v>0</v>
      </c>
      <c r="H1361" t="s">
        <v>4</v>
      </c>
      <c r="I1361" t="str">
        <f t="shared" si="109"/>
        <v>X</v>
      </c>
      <c r="J1361">
        <f t="shared" si="110"/>
        <v>3</v>
      </c>
      <c r="K1361">
        <f t="shared" si="111"/>
        <v>1</v>
      </c>
    </row>
    <row r="1362" spans="1:11">
      <c r="A1362" s="1" t="s">
        <v>0</v>
      </c>
      <c r="B1362" t="s">
        <v>3</v>
      </c>
      <c r="C1362">
        <f t="shared" si="107"/>
        <v>3</v>
      </c>
      <c r="D1362">
        <f t="shared" si="108"/>
        <v>1</v>
      </c>
      <c r="G1362" s="1" t="s">
        <v>0</v>
      </c>
      <c r="H1362" t="s">
        <v>3</v>
      </c>
      <c r="I1362" t="str">
        <f t="shared" si="109"/>
        <v>Z</v>
      </c>
      <c r="J1362">
        <f t="shared" si="110"/>
        <v>0</v>
      </c>
      <c r="K1362">
        <f t="shared" si="111"/>
        <v>3</v>
      </c>
    </row>
    <row r="1363" spans="1:11">
      <c r="A1363" s="1" t="s">
        <v>2</v>
      </c>
      <c r="B1363" t="s">
        <v>3</v>
      </c>
      <c r="C1363">
        <f t="shared" si="107"/>
        <v>6</v>
      </c>
      <c r="D1363">
        <f t="shared" si="108"/>
        <v>1</v>
      </c>
      <c r="G1363" s="1" t="s">
        <v>2</v>
      </c>
      <c r="H1363" t="s">
        <v>3</v>
      </c>
      <c r="I1363" t="str">
        <f t="shared" si="109"/>
        <v>Y</v>
      </c>
      <c r="J1363">
        <f t="shared" si="110"/>
        <v>0</v>
      </c>
      <c r="K1363">
        <f t="shared" si="111"/>
        <v>2</v>
      </c>
    </row>
    <row r="1364" spans="1:11">
      <c r="A1364" s="1" t="s">
        <v>2</v>
      </c>
      <c r="B1364" t="s">
        <v>4</v>
      </c>
      <c r="C1364">
        <f t="shared" si="107"/>
        <v>0</v>
      </c>
      <c r="D1364">
        <f t="shared" si="108"/>
        <v>2</v>
      </c>
      <c r="G1364" s="1" t="s">
        <v>2</v>
      </c>
      <c r="H1364" t="s">
        <v>4</v>
      </c>
      <c r="I1364" t="str">
        <f t="shared" si="109"/>
        <v>Z</v>
      </c>
      <c r="J1364">
        <f t="shared" si="110"/>
        <v>3</v>
      </c>
      <c r="K1364">
        <f t="shared" si="111"/>
        <v>3</v>
      </c>
    </row>
    <row r="1365" spans="1:11">
      <c r="A1365" s="1" t="s">
        <v>0</v>
      </c>
      <c r="B1365" t="s">
        <v>4</v>
      </c>
      <c r="C1365">
        <f t="shared" si="107"/>
        <v>6</v>
      </c>
      <c r="D1365">
        <f t="shared" si="108"/>
        <v>2</v>
      </c>
      <c r="G1365" s="1" t="s">
        <v>0</v>
      </c>
      <c r="H1365" t="s">
        <v>4</v>
      </c>
      <c r="I1365" t="str">
        <f t="shared" si="109"/>
        <v>X</v>
      </c>
      <c r="J1365">
        <f t="shared" si="110"/>
        <v>3</v>
      </c>
      <c r="K1365">
        <f t="shared" si="111"/>
        <v>1</v>
      </c>
    </row>
    <row r="1366" spans="1:11">
      <c r="A1366" s="1" t="s">
        <v>2</v>
      </c>
      <c r="B1366" t="s">
        <v>3</v>
      </c>
      <c r="C1366">
        <f t="shared" si="107"/>
        <v>6</v>
      </c>
      <c r="D1366">
        <f t="shared" si="108"/>
        <v>1</v>
      </c>
      <c r="G1366" s="1" t="s">
        <v>2</v>
      </c>
      <c r="H1366" t="s">
        <v>3</v>
      </c>
      <c r="I1366" t="str">
        <f t="shared" si="109"/>
        <v>Y</v>
      </c>
      <c r="J1366">
        <f t="shared" si="110"/>
        <v>0</v>
      </c>
      <c r="K1366">
        <f t="shared" si="111"/>
        <v>2</v>
      </c>
    </row>
    <row r="1367" spans="1:11">
      <c r="A1367" s="1" t="s">
        <v>2</v>
      </c>
      <c r="B1367" t="s">
        <v>4</v>
      </c>
      <c r="C1367">
        <f t="shared" si="107"/>
        <v>0</v>
      </c>
      <c r="D1367">
        <f t="shared" si="108"/>
        <v>2</v>
      </c>
      <c r="G1367" s="1" t="s">
        <v>2</v>
      </c>
      <c r="H1367" t="s">
        <v>4</v>
      </c>
      <c r="I1367" t="str">
        <f t="shared" si="109"/>
        <v>Z</v>
      </c>
      <c r="J1367">
        <f t="shared" si="110"/>
        <v>3</v>
      </c>
      <c r="K1367">
        <f t="shared" si="111"/>
        <v>3</v>
      </c>
    </row>
    <row r="1368" spans="1:11">
      <c r="A1368" s="1" t="s">
        <v>0</v>
      </c>
      <c r="B1368" t="s">
        <v>1</v>
      </c>
      <c r="C1368">
        <f t="shared" si="107"/>
        <v>0</v>
      </c>
      <c r="D1368">
        <f t="shared" si="108"/>
        <v>3</v>
      </c>
      <c r="G1368" s="1" t="s">
        <v>0</v>
      </c>
      <c r="H1368" t="s">
        <v>1</v>
      </c>
      <c r="I1368" t="str">
        <f t="shared" si="109"/>
        <v>Y</v>
      </c>
      <c r="J1368">
        <f t="shared" si="110"/>
        <v>6</v>
      </c>
      <c r="K1368">
        <f t="shared" si="111"/>
        <v>2</v>
      </c>
    </row>
    <row r="1369" spans="1:11">
      <c r="A1369" s="1" t="s">
        <v>0</v>
      </c>
      <c r="B1369" t="s">
        <v>1</v>
      </c>
      <c r="C1369">
        <f t="shared" si="107"/>
        <v>0</v>
      </c>
      <c r="D1369">
        <f t="shared" si="108"/>
        <v>3</v>
      </c>
      <c r="G1369" s="1" t="s">
        <v>0</v>
      </c>
      <c r="H1369" t="s">
        <v>1</v>
      </c>
      <c r="I1369" t="str">
        <f t="shared" si="109"/>
        <v>Y</v>
      </c>
      <c r="J1369">
        <f t="shared" si="110"/>
        <v>6</v>
      </c>
      <c r="K1369">
        <f t="shared" si="111"/>
        <v>2</v>
      </c>
    </row>
    <row r="1370" spans="1:11">
      <c r="A1370" s="1" t="s">
        <v>0</v>
      </c>
      <c r="B1370" t="s">
        <v>1</v>
      </c>
      <c r="C1370">
        <f t="shared" si="107"/>
        <v>0</v>
      </c>
      <c r="D1370">
        <f t="shared" si="108"/>
        <v>3</v>
      </c>
      <c r="G1370" s="1" t="s">
        <v>0</v>
      </c>
      <c r="H1370" t="s">
        <v>1</v>
      </c>
      <c r="I1370" t="str">
        <f t="shared" si="109"/>
        <v>Y</v>
      </c>
      <c r="J1370">
        <f t="shared" si="110"/>
        <v>6</v>
      </c>
      <c r="K1370">
        <f t="shared" si="111"/>
        <v>2</v>
      </c>
    </row>
    <row r="1371" spans="1:11">
      <c r="A1371" s="1" t="s">
        <v>0</v>
      </c>
      <c r="B1371" t="s">
        <v>4</v>
      </c>
      <c r="C1371">
        <f t="shared" si="107"/>
        <v>6</v>
      </c>
      <c r="D1371">
        <f t="shared" si="108"/>
        <v>2</v>
      </c>
      <c r="G1371" s="1" t="s">
        <v>0</v>
      </c>
      <c r="H1371" t="s">
        <v>4</v>
      </c>
      <c r="I1371" t="str">
        <f t="shared" si="109"/>
        <v>X</v>
      </c>
      <c r="J1371">
        <f t="shared" si="110"/>
        <v>3</v>
      </c>
      <c r="K1371">
        <f t="shared" si="111"/>
        <v>1</v>
      </c>
    </row>
    <row r="1372" spans="1:11">
      <c r="A1372" s="1" t="s">
        <v>2</v>
      </c>
      <c r="B1372" t="s">
        <v>3</v>
      </c>
      <c r="C1372">
        <f t="shared" si="107"/>
        <v>6</v>
      </c>
      <c r="D1372">
        <f t="shared" si="108"/>
        <v>1</v>
      </c>
      <c r="G1372" s="1" t="s">
        <v>2</v>
      </c>
      <c r="H1372" t="s">
        <v>3</v>
      </c>
      <c r="I1372" t="str">
        <f t="shared" si="109"/>
        <v>Y</v>
      </c>
      <c r="J1372">
        <f t="shared" si="110"/>
        <v>0</v>
      </c>
      <c r="K1372">
        <f t="shared" si="111"/>
        <v>2</v>
      </c>
    </row>
    <row r="1373" spans="1:11">
      <c r="A1373" s="1" t="s">
        <v>0</v>
      </c>
      <c r="B1373" t="s">
        <v>4</v>
      </c>
      <c r="C1373">
        <f t="shared" si="107"/>
        <v>6</v>
      </c>
      <c r="D1373">
        <f t="shared" si="108"/>
        <v>2</v>
      </c>
      <c r="G1373" s="1" t="s">
        <v>0</v>
      </c>
      <c r="H1373" t="s">
        <v>4</v>
      </c>
      <c r="I1373" t="str">
        <f t="shared" si="109"/>
        <v>X</v>
      </c>
      <c r="J1373">
        <f t="shared" si="110"/>
        <v>3</v>
      </c>
      <c r="K1373">
        <f t="shared" si="111"/>
        <v>1</v>
      </c>
    </row>
    <row r="1374" spans="1:11">
      <c r="A1374" s="1" t="s">
        <v>2</v>
      </c>
      <c r="B1374" t="s">
        <v>3</v>
      </c>
      <c r="C1374">
        <f t="shared" si="107"/>
        <v>6</v>
      </c>
      <c r="D1374">
        <f t="shared" si="108"/>
        <v>1</v>
      </c>
      <c r="G1374" s="1" t="s">
        <v>2</v>
      </c>
      <c r="H1374" t="s">
        <v>3</v>
      </c>
      <c r="I1374" t="str">
        <f t="shared" si="109"/>
        <v>Y</v>
      </c>
      <c r="J1374">
        <f t="shared" si="110"/>
        <v>0</v>
      </c>
      <c r="K1374">
        <f t="shared" si="111"/>
        <v>2</v>
      </c>
    </row>
    <row r="1375" spans="1:11">
      <c r="A1375" s="1" t="s">
        <v>5</v>
      </c>
      <c r="B1375" t="s">
        <v>1</v>
      </c>
      <c r="C1375">
        <f t="shared" si="107"/>
        <v>6</v>
      </c>
      <c r="D1375">
        <f t="shared" si="108"/>
        <v>3</v>
      </c>
      <c r="G1375" s="1" t="s">
        <v>5</v>
      </c>
      <c r="H1375" t="s">
        <v>1</v>
      </c>
      <c r="I1375" t="str">
        <f t="shared" si="109"/>
        <v>Z</v>
      </c>
      <c r="J1375">
        <f t="shared" si="110"/>
        <v>6</v>
      </c>
      <c r="K1375">
        <f t="shared" si="111"/>
        <v>3</v>
      </c>
    </row>
    <row r="1376" spans="1:11">
      <c r="A1376" s="1" t="s">
        <v>0</v>
      </c>
      <c r="B1376" t="s">
        <v>1</v>
      </c>
      <c r="C1376">
        <f t="shared" si="107"/>
        <v>0</v>
      </c>
      <c r="D1376">
        <f t="shared" si="108"/>
        <v>3</v>
      </c>
      <c r="G1376" s="1" t="s">
        <v>0</v>
      </c>
      <c r="H1376" t="s">
        <v>1</v>
      </c>
      <c r="I1376" t="str">
        <f t="shared" si="109"/>
        <v>Y</v>
      </c>
      <c r="J1376">
        <f t="shared" si="110"/>
        <v>6</v>
      </c>
      <c r="K1376">
        <f t="shared" si="111"/>
        <v>2</v>
      </c>
    </row>
    <row r="1377" spans="1:11">
      <c r="A1377" s="1" t="s">
        <v>0</v>
      </c>
      <c r="B1377" t="s">
        <v>4</v>
      </c>
      <c r="C1377">
        <f t="shared" si="107"/>
        <v>6</v>
      </c>
      <c r="D1377">
        <f t="shared" si="108"/>
        <v>2</v>
      </c>
      <c r="G1377" s="1" t="s">
        <v>0</v>
      </c>
      <c r="H1377" t="s">
        <v>4</v>
      </c>
      <c r="I1377" t="str">
        <f t="shared" si="109"/>
        <v>X</v>
      </c>
      <c r="J1377">
        <f t="shared" si="110"/>
        <v>3</v>
      </c>
      <c r="K1377">
        <f t="shared" si="111"/>
        <v>1</v>
      </c>
    </row>
    <row r="1378" spans="1:11">
      <c r="A1378" s="1" t="s">
        <v>0</v>
      </c>
      <c r="B1378" t="s">
        <v>1</v>
      </c>
      <c r="C1378">
        <f t="shared" si="107"/>
        <v>0</v>
      </c>
      <c r="D1378">
        <f t="shared" si="108"/>
        <v>3</v>
      </c>
      <c r="G1378" s="1" t="s">
        <v>0</v>
      </c>
      <c r="H1378" t="s">
        <v>1</v>
      </c>
      <c r="I1378" t="str">
        <f t="shared" si="109"/>
        <v>Y</v>
      </c>
      <c r="J1378">
        <f t="shared" si="110"/>
        <v>6</v>
      </c>
      <c r="K1378">
        <f t="shared" si="111"/>
        <v>2</v>
      </c>
    </row>
    <row r="1379" spans="1:11">
      <c r="A1379" s="1" t="s">
        <v>0</v>
      </c>
      <c r="B1379" t="s">
        <v>1</v>
      </c>
      <c r="C1379">
        <f t="shared" si="107"/>
        <v>0</v>
      </c>
      <c r="D1379">
        <f t="shared" si="108"/>
        <v>3</v>
      </c>
      <c r="G1379" s="1" t="s">
        <v>0</v>
      </c>
      <c r="H1379" t="s">
        <v>1</v>
      </c>
      <c r="I1379" t="str">
        <f t="shared" si="109"/>
        <v>Y</v>
      </c>
      <c r="J1379">
        <f t="shared" si="110"/>
        <v>6</v>
      </c>
      <c r="K1379">
        <f t="shared" si="111"/>
        <v>2</v>
      </c>
    </row>
    <row r="1380" spans="1:11">
      <c r="A1380" s="1" t="s">
        <v>0</v>
      </c>
      <c r="B1380" t="s">
        <v>4</v>
      </c>
      <c r="C1380">
        <f t="shared" si="107"/>
        <v>6</v>
      </c>
      <c r="D1380">
        <f t="shared" si="108"/>
        <v>2</v>
      </c>
      <c r="G1380" s="1" t="s">
        <v>0</v>
      </c>
      <c r="H1380" t="s">
        <v>4</v>
      </c>
      <c r="I1380" t="str">
        <f t="shared" si="109"/>
        <v>X</v>
      </c>
      <c r="J1380">
        <f t="shared" si="110"/>
        <v>3</v>
      </c>
      <c r="K1380">
        <f t="shared" si="111"/>
        <v>1</v>
      </c>
    </row>
    <row r="1381" spans="1:11">
      <c r="A1381" s="1" t="s">
        <v>2</v>
      </c>
      <c r="B1381" t="s">
        <v>3</v>
      </c>
      <c r="C1381">
        <f t="shared" si="107"/>
        <v>6</v>
      </c>
      <c r="D1381">
        <f t="shared" si="108"/>
        <v>1</v>
      </c>
      <c r="G1381" s="1" t="s">
        <v>2</v>
      </c>
      <c r="H1381" t="s">
        <v>3</v>
      </c>
      <c r="I1381" t="str">
        <f t="shared" si="109"/>
        <v>Y</v>
      </c>
      <c r="J1381">
        <f t="shared" si="110"/>
        <v>0</v>
      </c>
      <c r="K1381">
        <f t="shared" si="111"/>
        <v>2</v>
      </c>
    </row>
    <row r="1382" spans="1:11">
      <c r="A1382" s="1" t="s">
        <v>0</v>
      </c>
      <c r="B1382" t="s">
        <v>1</v>
      </c>
      <c r="C1382">
        <f t="shared" si="107"/>
        <v>0</v>
      </c>
      <c r="D1382">
        <f t="shared" si="108"/>
        <v>3</v>
      </c>
      <c r="G1382" s="1" t="s">
        <v>0</v>
      </c>
      <c r="H1382" t="s">
        <v>1</v>
      </c>
      <c r="I1382" t="str">
        <f t="shared" si="109"/>
        <v>Y</v>
      </c>
      <c r="J1382">
        <f t="shared" si="110"/>
        <v>6</v>
      </c>
      <c r="K1382">
        <f t="shared" si="111"/>
        <v>2</v>
      </c>
    </row>
    <row r="1383" spans="1:11">
      <c r="A1383" s="1" t="s">
        <v>2</v>
      </c>
      <c r="B1383" t="s">
        <v>3</v>
      </c>
      <c r="C1383">
        <f t="shared" si="107"/>
        <v>6</v>
      </c>
      <c r="D1383">
        <f t="shared" si="108"/>
        <v>1</v>
      </c>
      <c r="G1383" s="1" t="s">
        <v>2</v>
      </c>
      <c r="H1383" t="s">
        <v>3</v>
      </c>
      <c r="I1383" t="str">
        <f t="shared" si="109"/>
        <v>Y</v>
      </c>
      <c r="J1383">
        <f t="shared" si="110"/>
        <v>0</v>
      </c>
      <c r="K1383">
        <f t="shared" si="111"/>
        <v>2</v>
      </c>
    </row>
    <row r="1384" spans="1:11">
      <c r="A1384" s="1" t="s">
        <v>2</v>
      </c>
      <c r="B1384" t="s">
        <v>4</v>
      </c>
      <c r="C1384">
        <f t="shared" si="107"/>
        <v>0</v>
      </c>
      <c r="D1384">
        <f t="shared" si="108"/>
        <v>2</v>
      </c>
      <c r="G1384" s="1" t="s">
        <v>2</v>
      </c>
      <c r="H1384" t="s">
        <v>4</v>
      </c>
      <c r="I1384" t="str">
        <f t="shared" si="109"/>
        <v>Z</v>
      </c>
      <c r="J1384">
        <f t="shared" si="110"/>
        <v>3</v>
      </c>
      <c r="K1384">
        <f t="shared" si="111"/>
        <v>3</v>
      </c>
    </row>
    <row r="1385" spans="1:11">
      <c r="A1385" s="1" t="s">
        <v>0</v>
      </c>
      <c r="B1385" t="s">
        <v>4</v>
      </c>
      <c r="C1385">
        <f t="shared" si="107"/>
        <v>6</v>
      </c>
      <c r="D1385">
        <f t="shared" si="108"/>
        <v>2</v>
      </c>
      <c r="G1385" s="1" t="s">
        <v>0</v>
      </c>
      <c r="H1385" t="s">
        <v>4</v>
      </c>
      <c r="I1385" t="str">
        <f t="shared" si="109"/>
        <v>X</v>
      </c>
      <c r="J1385">
        <f t="shared" si="110"/>
        <v>3</v>
      </c>
      <c r="K1385">
        <f t="shared" si="111"/>
        <v>1</v>
      </c>
    </row>
    <row r="1386" spans="1:11">
      <c r="A1386" s="1" t="s">
        <v>0</v>
      </c>
      <c r="B1386" t="s">
        <v>1</v>
      </c>
      <c r="C1386">
        <f t="shared" si="107"/>
        <v>0</v>
      </c>
      <c r="D1386">
        <f t="shared" si="108"/>
        <v>3</v>
      </c>
      <c r="G1386" s="1" t="s">
        <v>0</v>
      </c>
      <c r="H1386" t="s">
        <v>1</v>
      </c>
      <c r="I1386" t="str">
        <f t="shared" si="109"/>
        <v>Y</v>
      </c>
      <c r="J1386">
        <f t="shared" si="110"/>
        <v>6</v>
      </c>
      <c r="K1386">
        <f t="shared" si="111"/>
        <v>2</v>
      </c>
    </row>
    <row r="1387" spans="1:11">
      <c r="A1387" s="1" t="s">
        <v>5</v>
      </c>
      <c r="B1387" t="s">
        <v>1</v>
      </c>
      <c r="C1387">
        <f t="shared" si="107"/>
        <v>6</v>
      </c>
      <c r="D1387">
        <f t="shared" si="108"/>
        <v>3</v>
      </c>
      <c r="G1387" s="1" t="s">
        <v>5</v>
      </c>
      <c r="H1387" t="s">
        <v>1</v>
      </c>
      <c r="I1387" t="str">
        <f t="shared" si="109"/>
        <v>Z</v>
      </c>
      <c r="J1387">
        <f t="shared" si="110"/>
        <v>6</v>
      </c>
      <c r="K1387">
        <f t="shared" si="111"/>
        <v>3</v>
      </c>
    </row>
    <row r="1388" spans="1:11">
      <c r="A1388" s="1" t="s">
        <v>2</v>
      </c>
      <c r="B1388" t="s">
        <v>3</v>
      </c>
      <c r="C1388">
        <f t="shared" si="107"/>
        <v>6</v>
      </c>
      <c r="D1388">
        <f t="shared" si="108"/>
        <v>1</v>
      </c>
      <c r="G1388" s="1" t="s">
        <v>2</v>
      </c>
      <c r="H1388" t="s">
        <v>3</v>
      </c>
      <c r="I1388" t="str">
        <f t="shared" si="109"/>
        <v>Y</v>
      </c>
      <c r="J1388">
        <f t="shared" si="110"/>
        <v>0</v>
      </c>
      <c r="K1388">
        <f t="shared" si="111"/>
        <v>2</v>
      </c>
    </row>
    <row r="1389" spans="1:11">
      <c r="A1389" s="1" t="s">
        <v>0</v>
      </c>
      <c r="B1389" t="s">
        <v>4</v>
      </c>
      <c r="C1389">
        <f t="shared" si="107"/>
        <v>6</v>
      </c>
      <c r="D1389">
        <f t="shared" si="108"/>
        <v>2</v>
      </c>
      <c r="G1389" s="1" t="s">
        <v>0</v>
      </c>
      <c r="H1389" t="s">
        <v>4</v>
      </c>
      <c r="I1389" t="str">
        <f t="shared" si="109"/>
        <v>X</v>
      </c>
      <c r="J1389">
        <f t="shared" si="110"/>
        <v>3</v>
      </c>
      <c r="K1389">
        <f t="shared" si="111"/>
        <v>1</v>
      </c>
    </row>
    <row r="1390" spans="1:11">
      <c r="A1390" s="1" t="s">
        <v>2</v>
      </c>
      <c r="B1390" t="s">
        <v>3</v>
      </c>
      <c r="C1390">
        <f t="shared" si="107"/>
        <v>6</v>
      </c>
      <c r="D1390">
        <f t="shared" si="108"/>
        <v>1</v>
      </c>
      <c r="G1390" s="1" t="s">
        <v>2</v>
      </c>
      <c r="H1390" t="s">
        <v>3</v>
      </c>
      <c r="I1390" t="str">
        <f t="shared" si="109"/>
        <v>Y</v>
      </c>
      <c r="J1390">
        <f t="shared" si="110"/>
        <v>0</v>
      </c>
      <c r="K1390">
        <f t="shared" si="111"/>
        <v>2</v>
      </c>
    </row>
    <row r="1391" spans="1:11">
      <c r="A1391" s="1" t="s">
        <v>0</v>
      </c>
      <c r="B1391" t="s">
        <v>4</v>
      </c>
      <c r="C1391">
        <f t="shared" si="107"/>
        <v>6</v>
      </c>
      <c r="D1391">
        <f t="shared" si="108"/>
        <v>2</v>
      </c>
      <c r="G1391" s="1" t="s">
        <v>0</v>
      </c>
      <c r="H1391" t="s">
        <v>4</v>
      </c>
      <c r="I1391" t="str">
        <f t="shared" si="109"/>
        <v>X</v>
      </c>
      <c r="J1391">
        <f t="shared" si="110"/>
        <v>3</v>
      </c>
      <c r="K1391">
        <f t="shared" si="111"/>
        <v>1</v>
      </c>
    </row>
    <row r="1392" spans="1:11">
      <c r="A1392" s="1" t="s">
        <v>0</v>
      </c>
      <c r="B1392" t="s">
        <v>1</v>
      </c>
      <c r="C1392">
        <f t="shared" si="107"/>
        <v>0</v>
      </c>
      <c r="D1392">
        <f t="shared" si="108"/>
        <v>3</v>
      </c>
      <c r="G1392" s="1" t="s">
        <v>0</v>
      </c>
      <c r="H1392" t="s">
        <v>1</v>
      </c>
      <c r="I1392" t="str">
        <f t="shared" si="109"/>
        <v>Y</v>
      </c>
      <c r="J1392">
        <f t="shared" si="110"/>
        <v>6</v>
      </c>
      <c r="K1392">
        <f t="shared" si="111"/>
        <v>2</v>
      </c>
    </row>
    <row r="1393" spans="1:11">
      <c r="A1393" s="1" t="s">
        <v>2</v>
      </c>
      <c r="B1393" t="s">
        <v>3</v>
      </c>
      <c r="C1393">
        <f t="shared" si="107"/>
        <v>6</v>
      </c>
      <c r="D1393">
        <f t="shared" si="108"/>
        <v>1</v>
      </c>
      <c r="G1393" s="1" t="s">
        <v>2</v>
      </c>
      <c r="H1393" t="s">
        <v>3</v>
      </c>
      <c r="I1393" t="str">
        <f t="shared" si="109"/>
        <v>Y</v>
      </c>
      <c r="J1393">
        <f t="shared" si="110"/>
        <v>0</v>
      </c>
      <c r="K1393">
        <f t="shared" si="111"/>
        <v>2</v>
      </c>
    </row>
    <row r="1394" spans="1:11">
      <c r="A1394" s="1" t="s">
        <v>0</v>
      </c>
      <c r="B1394" t="s">
        <v>3</v>
      </c>
      <c r="C1394">
        <f t="shared" si="107"/>
        <v>3</v>
      </c>
      <c r="D1394">
        <f t="shared" si="108"/>
        <v>1</v>
      </c>
      <c r="G1394" s="1" t="s">
        <v>0</v>
      </c>
      <c r="H1394" t="s">
        <v>3</v>
      </c>
      <c r="I1394" t="str">
        <f t="shared" si="109"/>
        <v>Z</v>
      </c>
      <c r="J1394">
        <f t="shared" si="110"/>
        <v>0</v>
      </c>
      <c r="K1394">
        <f t="shared" si="111"/>
        <v>3</v>
      </c>
    </row>
    <row r="1395" spans="1:11">
      <c r="A1395" s="1" t="s">
        <v>2</v>
      </c>
      <c r="B1395" t="s">
        <v>3</v>
      </c>
      <c r="C1395">
        <f t="shared" si="107"/>
        <v>6</v>
      </c>
      <c r="D1395">
        <f t="shared" si="108"/>
        <v>1</v>
      </c>
      <c r="G1395" s="1" t="s">
        <v>2</v>
      </c>
      <c r="H1395" t="s">
        <v>3</v>
      </c>
      <c r="I1395" t="str">
        <f t="shared" si="109"/>
        <v>Y</v>
      </c>
      <c r="J1395">
        <f t="shared" si="110"/>
        <v>0</v>
      </c>
      <c r="K1395">
        <f t="shared" si="111"/>
        <v>2</v>
      </c>
    </row>
    <row r="1396" spans="1:11">
      <c r="A1396" s="1" t="s">
        <v>5</v>
      </c>
      <c r="B1396" t="s">
        <v>4</v>
      </c>
      <c r="C1396">
        <f t="shared" si="107"/>
        <v>3</v>
      </c>
      <c r="D1396">
        <f t="shared" si="108"/>
        <v>2</v>
      </c>
      <c r="G1396" s="1" t="s">
        <v>5</v>
      </c>
      <c r="H1396" t="s">
        <v>4</v>
      </c>
      <c r="I1396" t="str">
        <f t="shared" si="109"/>
        <v>Y</v>
      </c>
      <c r="J1396">
        <f t="shared" si="110"/>
        <v>3</v>
      </c>
      <c r="K1396">
        <f t="shared" si="111"/>
        <v>2</v>
      </c>
    </row>
    <row r="1397" spans="1:11">
      <c r="A1397" s="1" t="s">
        <v>2</v>
      </c>
      <c r="B1397" t="s">
        <v>3</v>
      </c>
      <c r="C1397">
        <f t="shared" si="107"/>
        <v>6</v>
      </c>
      <c r="D1397">
        <f t="shared" si="108"/>
        <v>1</v>
      </c>
      <c r="G1397" s="1" t="s">
        <v>2</v>
      </c>
      <c r="H1397" t="s">
        <v>3</v>
      </c>
      <c r="I1397" t="str">
        <f t="shared" si="109"/>
        <v>Y</v>
      </c>
      <c r="J1397">
        <f t="shared" si="110"/>
        <v>0</v>
      </c>
      <c r="K1397">
        <f t="shared" si="111"/>
        <v>2</v>
      </c>
    </row>
    <row r="1398" spans="1:11">
      <c r="A1398" s="1" t="s">
        <v>0</v>
      </c>
      <c r="B1398" t="s">
        <v>1</v>
      </c>
      <c r="C1398">
        <f t="shared" si="107"/>
        <v>0</v>
      </c>
      <c r="D1398">
        <f t="shared" si="108"/>
        <v>3</v>
      </c>
      <c r="G1398" s="1" t="s">
        <v>0</v>
      </c>
      <c r="H1398" t="s">
        <v>1</v>
      </c>
      <c r="I1398" t="str">
        <f t="shared" si="109"/>
        <v>Y</v>
      </c>
      <c r="J1398">
        <f t="shared" si="110"/>
        <v>6</v>
      </c>
      <c r="K1398">
        <f t="shared" si="111"/>
        <v>2</v>
      </c>
    </row>
    <row r="1399" spans="1:11">
      <c r="A1399" s="1" t="s">
        <v>0</v>
      </c>
      <c r="B1399" t="s">
        <v>4</v>
      </c>
      <c r="C1399">
        <f t="shared" si="107"/>
        <v>6</v>
      </c>
      <c r="D1399">
        <f t="shared" si="108"/>
        <v>2</v>
      </c>
      <c r="G1399" s="1" t="s">
        <v>0</v>
      </c>
      <c r="H1399" t="s">
        <v>4</v>
      </c>
      <c r="I1399" t="str">
        <f t="shared" si="109"/>
        <v>X</v>
      </c>
      <c r="J1399">
        <f t="shared" si="110"/>
        <v>3</v>
      </c>
      <c r="K1399">
        <f t="shared" si="111"/>
        <v>1</v>
      </c>
    </row>
    <row r="1400" spans="1:11">
      <c r="A1400" s="1" t="s">
        <v>0</v>
      </c>
      <c r="B1400" t="s">
        <v>1</v>
      </c>
      <c r="C1400">
        <f t="shared" si="107"/>
        <v>0</v>
      </c>
      <c r="D1400">
        <f t="shared" si="108"/>
        <v>3</v>
      </c>
      <c r="G1400" s="1" t="s">
        <v>0</v>
      </c>
      <c r="H1400" t="s">
        <v>1</v>
      </c>
      <c r="I1400" t="str">
        <f t="shared" si="109"/>
        <v>Y</v>
      </c>
      <c r="J1400">
        <f t="shared" si="110"/>
        <v>6</v>
      </c>
      <c r="K1400">
        <f t="shared" si="111"/>
        <v>2</v>
      </c>
    </row>
    <row r="1401" spans="1:11">
      <c r="A1401" s="1" t="s">
        <v>0</v>
      </c>
      <c r="B1401" t="s">
        <v>4</v>
      </c>
      <c r="C1401">
        <f t="shared" si="107"/>
        <v>6</v>
      </c>
      <c r="D1401">
        <f t="shared" si="108"/>
        <v>2</v>
      </c>
      <c r="G1401" s="1" t="s">
        <v>0</v>
      </c>
      <c r="H1401" t="s">
        <v>4</v>
      </c>
      <c r="I1401" t="str">
        <f t="shared" si="109"/>
        <v>X</v>
      </c>
      <c r="J1401">
        <f t="shared" si="110"/>
        <v>3</v>
      </c>
      <c r="K1401">
        <f t="shared" si="111"/>
        <v>1</v>
      </c>
    </row>
    <row r="1402" spans="1:11">
      <c r="A1402" s="1" t="s">
        <v>0</v>
      </c>
      <c r="B1402" t="s">
        <v>3</v>
      </c>
      <c r="C1402">
        <f t="shared" si="107"/>
        <v>3</v>
      </c>
      <c r="D1402">
        <f t="shared" si="108"/>
        <v>1</v>
      </c>
      <c r="G1402" s="1" t="s">
        <v>0</v>
      </c>
      <c r="H1402" t="s">
        <v>3</v>
      </c>
      <c r="I1402" t="str">
        <f t="shared" si="109"/>
        <v>Z</v>
      </c>
      <c r="J1402">
        <f t="shared" si="110"/>
        <v>0</v>
      </c>
      <c r="K1402">
        <f t="shared" si="111"/>
        <v>3</v>
      </c>
    </row>
    <row r="1403" spans="1:11">
      <c r="A1403" s="1" t="s">
        <v>2</v>
      </c>
      <c r="B1403" t="s">
        <v>3</v>
      </c>
      <c r="C1403">
        <f t="shared" si="107"/>
        <v>6</v>
      </c>
      <c r="D1403">
        <f t="shared" si="108"/>
        <v>1</v>
      </c>
      <c r="G1403" s="1" t="s">
        <v>2</v>
      </c>
      <c r="H1403" t="s">
        <v>3</v>
      </c>
      <c r="I1403" t="str">
        <f t="shared" si="109"/>
        <v>Y</v>
      </c>
      <c r="J1403">
        <f t="shared" si="110"/>
        <v>0</v>
      </c>
      <c r="K1403">
        <f t="shared" si="111"/>
        <v>2</v>
      </c>
    </row>
    <row r="1404" spans="1:11">
      <c r="A1404" s="1" t="s">
        <v>2</v>
      </c>
      <c r="B1404" t="s">
        <v>3</v>
      </c>
      <c r="C1404">
        <f t="shared" si="107"/>
        <v>6</v>
      </c>
      <c r="D1404">
        <f t="shared" si="108"/>
        <v>1</v>
      </c>
      <c r="G1404" s="1" t="s">
        <v>2</v>
      </c>
      <c r="H1404" t="s">
        <v>3</v>
      </c>
      <c r="I1404" t="str">
        <f t="shared" si="109"/>
        <v>Y</v>
      </c>
      <c r="J1404">
        <f t="shared" si="110"/>
        <v>0</v>
      </c>
      <c r="K1404">
        <f t="shared" si="111"/>
        <v>2</v>
      </c>
    </row>
    <row r="1405" spans="1:11">
      <c r="A1405" s="1" t="s">
        <v>0</v>
      </c>
      <c r="B1405" t="s">
        <v>4</v>
      </c>
      <c r="C1405">
        <f t="shared" si="107"/>
        <v>6</v>
      </c>
      <c r="D1405">
        <f t="shared" si="108"/>
        <v>2</v>
      </c>
      <c r="G1405" s="1" t="s">
        <v>0</v>
      </c>
      <c r="H1405" t="s">
        <v>4</v>
      </c>
      <c r="I1405" t="str">
        <f t="shared" si="109"/>
        <v>X</v>
      </c>
      <c r="J1405">
        <f t="shared" si="110"/>
        <v>3</v>
      </c>
      <c r="K1405">
        <f t="shared" si="111"/>
        <v>1</v>
      </c>
    </row>
    <row r="1406" spans="1:11">
      <c r="A1406" s="1" t="s">
        <v>2</v>
      </c>
      <c r="B1406" t="s">
        <v>3</v>
      </c>
      <c r="C1406">
        <f t="shared" si="107"/>
        <v>6</v>
      </c>
      <c r="D1406">
        <f t="shared" si="108"/>
        <v>1</v>
      </c>
      <c r="G1406" s="1" t="s">
        <v>2</v>
      </c>
      <c r="H1406" t="s">
        <v>3</v>
      </c>
      <c r="I1406" t="str">
        <f t="shared" si="109"/>
        <v>Y</v>
      </c>
      <c r="J1406">
        <f t="shared" si="110"/>
        <v>0</v>
      </c>
      <c r="K1406">
        <f t="shared" si="111"/>
        <v>2</v>
      </c>
    </row>
    <row r="1407" spans="1:11">
      <c r="A1407" s="1" t="s">
        <v>0</v>
      </c>
      <c r="B1407" t="s">
        <v>4</v>
      </c>
      <c r="C1407">
        <f t="shared" si="107"/>
        <v>6</v>
      </c>
      <c r="D1407">
        <f t="shared" si="108"/>
        <v>2</v>
      </c>
      <c r="G1407" s="1" t="s">
        <v>0</v>
      </c>
      <c r="H1407" t="s">
        <v>4</v>
      </c>
      <c r="I1407" t="str">
        <f t="shared" si="109"/>
        <v>X</v>
      </c>
      <c r="J1407">
        <f t="shared" si="110"/>
        <v>3</v>
      </c>
      <c r="K1407">
        <f t="shared" si="111"/>
        <v>1</v>
      </c>
    </row>
    <row r="1408" spans="1:11">
      <c r="A1408" s="1" t="s">
        <v>0</v>
      </c>
      <c r="B1408" t="s">
        <v>4</v>
      </c>
      <c r="C1408">
        <f t="shared" si="107"/>
        <v>6</v>
      </c>
      <c r="D1408">
        <f t="shared" si="108"/>
        <v>2</v>
      </c>
      <c r="G1408" s="1" t="s">
        <v>0</v>
      </c>
      <c r="H1408" t="s">
        <v>4</v>
      </c>
      <c r="I1408" t="str">
        <f t="shared" si="109"/>
        <v>X</v>
      </c>
      <c r="J1408">
        <f t="shared" si="110"/>
        <v>3</v>
      </c>
      <c r="K1408">
        <f t="shared" si="111"/>
        <v>1</v>
      </c>
    </row>
    <row r="1409" spans="1:11">
      <c r="A1409" s="1" t="s">
        <v>0</v>
      </c>
      <c r="B1409" t="s">
        <v>3</v>
      </c>
      <c r="C1409">
        <f t="shared" si="107"/>
        <v>3</v>
      </c>
      <c r="D1409">
        <f t="shared" si="108"/>
        <v>1</v>
      </c>
      <c r="G1409" s="1" t="s">
        <v>0</v>
      </c>
      <c r="H1409" t="s">
        <v>3</v>
      </c>
      <c r="I1409" t="str">
        <f t="shared" si="109"/>
        <v>Z</v>
      </c>
      <c r="J1409">
        <f t="shared" si="110"/>
        <v>0</v>
      </c>
      <c r="K1409">
        <f t="shared" si="111"/>
        <v>3</v>
      </c>
    </row>
    <row r="1410" spans="1:11">
      <c r="A1410" s="1" t="s">
        <v>5</v>
      </c>
      <c r="B1410" t="s">
        <v>4</v>
      </c>
      <c r="C1410">
        <f t="shared" ref="C1410:C1473" si="112">IF(OR(AND(A1410="A", B1410="X"), AND(A1410="B", B1410="Y"), AND(A1410="C", B1410="Z")), 3, IF(OR(AND(A1410="A", B1410="Y"), AND(A1410="B", B1410="Z"), AND(A1410="C", B1410="X")), 6, 0))</f>
        <v>3</v>
      </c>
      <c r="D1410">
        <f t="shared" ref="D1410:D1473" si="113">IF(B1410="X", 1, IF(B1410="Y", 2, 3))</f>
        <v>2</v>
      </c>
      <c r="G1410" s="1" t="s">
        <v>5</v>
      </c>
      <c r="H1410" t="s">
        <v>4</v>
      </c>
      <c r="I1410" t="str">
        <f t="shared" ref="I1410:I1473" si="114">IF(H1410="X", IF(G1410="A", "Z", IF(G1410="B", "X", "Y")), IF(H1410="Y", IF(G1410="A", "X", IF(G1410="B", "Y", "Z")), IF(G1410="A", "Y", IF(G1410="B", "Z", "X"))))</f>
        <v>Y</v>
      </c>
      <c r="J1410">
        <f t="shared" ref="J1410:J1473" si="115">IF(OR(AND(G1410="A", I1410="X"), AND(G1410="B", I1410="Y"), AND(G1410="C", I1410="Z")), 3, IF(OR(AND(G1410="A", I1410="Y"), AND(G1410="B", I1410="Z"), AND(G1410="C", I1410="X")), 6, 0))</f>
        <v>3</v>
      </c>
      <c r="K1410">
        <f t="shared" ref="K1410:K1473" si="116">IF(I1410="X", 1, IF(I1410="Y", 2, 3))</f>
        <v>2</v>
      </c>
    </row>
    <row r="1411" spans="1:11">
      <c r="A1411" s="1" t="s">
        <v>0</v>
      </c>
      <c r="B1411" t="s">
        <v>4</v>
      </c>
      <c r="C1411">
        <f t="shared" si="112"/>
        <v>6</v>
      </c>
      <c r="D1411">
        <f t="shared" si="113"/>
        <v>2</v>
      </c>
      <c r="G1411" s="1" t="s">
        <v>0</v>
      </c>
      <c r="H1411" t="s">
        <v>4</v>
      </c>
      <c r="I1411" t="str">
        <f t="shared" si="114"/>
        <v>X</v>
      </c>
      <c r="J1411">
        <f t="shared" si="115"/>
        <v>3</v>
      </c>
      <c r="K1411">
        <f t="shared" si="116"/>
        <v>1</v>
      </c>
    </row>
    <row r="1412" spans="1:11">
      <c r="A1412" s="1" t="s">
        <v>2</v>
      </c>
      <c r="B1412" t="s">
        <v>3</v>
      </c>
      <c r="C1412">
        <f t="shared" si="112"/>
        <v>6</v>
      </c>
      <c r="D1412">
        <f t="shared" si="113"/>
        <v>1</v>
      </c>
      <c r="G1412" s="1" t="s">
        <v>2</v>
      </c>
      <c r="H1412" t="s">
        <v>3</v>
      </c>
      <c r="I1412" t="str">
        <f t="shared" si="114"/>
        <v>Y</v>
      </c>
      <c r="J1412">
        <f t="shared" si="115"/>
        <v>0</v>
      </c>
      <c r="K1412">
        <f t="shared" si="116"/>
        <v>2</v>
      </c>
    </row>
    <row r="1413" spans="1:11">
      <c r="A1413" s="1" t="s">
        <v>2</v>
      </c>
      <c r="B1413" t="s">
        <v>3</v>
      </c>
      <c r="C1413">
        <f t="shared" si="112"/>
        <v>6</v>
      </c>
      <c r="D1413">
        <f t="shared" si="113"/>
        <v>1</v>
      </c>
      <c r="G1413" s="1" t="s">
        <v>2</v>
      </c>
      <c r="H1413" t="s">
        <v>3</v>
      </c>
      <c r="I1413" t="str">
        <f t="shared" si="114"/>
        <v>Y</v>
      </c>
      <c r="J1413">
        <f t="shared" si="115"/>
        <v>0</v>
      </c>
      <c r="K1413">
        <f t="shared" si="116"/>
        <v>2</v>
      </c>
    </row>
    <row r="1414" spans="1:11">
      <c r="A1414" s="1" t="s">
        <v>0</v>
      </c>
      <c r="B1414" t="s">
        <v>4</v>
      </c>
      <c r="C1414">
        <f t="shared" si="112"/>
        <v>6</v>
      </c>
      <c r="D1414">
        <f t="shared" si="113"/>
        <v>2</v>
      </c>
      <c r="G1414" s="1" t="s">
        <v>0</v>
      </c>
      <c r="H1414" t="s">
        <v>4</v>
      </c>
      <c r="I1414" t="str">
        <f t="shared" si="114"/>
        <v>X</v>
      </c>
      <c r="J1414">
        <f t="shared" si="115"/>
        <v>3</v>
      </c>
      <c r="K1414">
        <f t="shared" si="116"/>
        <v>1</v>
      </c>
    </row>
    <row r="1415" spans="1:11">
      <c r="A1415" s="1" t="s">
        <v>5</v>
      </c>
      <c r="B1415" t="s">
        <v>1</v>
      </c>
      <c r="C1415">
        <f t="shared" si="112"/>
        <v>6</v>
      </c>
      <c r="D1415">
        <f t="shared" si="113"/>
        <v>3</v>
      </c>
      <c r="G1415" s="1" t="s">
        <v>5</v>
      </c>
      <c r="H1415" t="s">
        <v>1</v>
      </c>
      <c r="I1415" t="str">
        <f t="shared" si="114"/>
        <v>Z</v>
      </c>
      <c r="J1415">
        <f t="shared" si="115"/>
        <v>6</v>
      </c>
      <c r="K1415">
        <f t="shared" si="116"/>
        <v>3</v>
      </c>
    </row>
    <row r="1416" spans="1:11">
      <c r="A1416" s="1" t="s">
        <v>5</v>
      </c>
      <c r="B1416" t="s">
        <v>3</v>
      </c>
      <c r="C1416">
        <f t="shared" si="112"/>
        <v>0</v>
      </c>
      <c r="D1416">
        <f t="shared" si="113"/>
        <v>1</v>
      </c>
      <c r="G1416" s="1" t="s">
        <v>5</v>
      </c>
      <c r="H1416" t="s">
        <v>3</v>
      </c>
      <c r="I1416" t="str">
        <f t="shared" si="114"/>
        <v>X</v>
      </c>
      <c r="J1416">
        <f t="shared" si="115"/>
        <v>0</v>
      </c>
      <c r="K1416">
        <f t="shared" si="116"/>
        <v>1</v>
      </c>
    </row>
    <row r="1417" spans="1:11">
      <c r="A1417" s="1" t="s">
        <v>5</v>
      </c>
      <c r="B1417" t="s">
        <v>1</v>
      </c>
      <c r="C1417">
        <f t="shared" si="112"/>
        <v>6</v>
      </c>
      <c r="D1417">
        <f t="shared" si="113"/>
        <v>3</v>
      </c>
      <c r="G1417" s="1" t="s">
        <v>5</v>
      </c>
      <c r="H1417" t="s">
        <v>1</v>
      </c>
      <c r="I1417" t="str">
        <f t="shared" si="114"/>
        <v>Z</v>
      </c>
      <c r="J1417">
        <f t="shared" si="115"/>
        <v>6</v>
      </c>
      <c r="K1417">
        <f t="shared" si="116"/>
        <v>3</v>
      </c>
    </row>
    <row r="1418" spans="1:11">
      <c r="A1418" s="1" t="s">
        <v>0</v>
      </c>
      <c r="B1418" t="s">
        <v>4</v>
      </c>
      <c r="C1418">
        <f t="shared" si="112"/>
        <v>6</v>
      </c>
      <c r="D1418">
        <f t="shared" si="113"/>
        <v>2</v>
      </c>
      <c r="G1418" s="1" t="s">
        <v>0</v>
      </c>
      <c r="H1418" t="s">
        <v>4</v>
      </c>
      <c r="I1418" t="str">
        <f t="shared" si="114"/>
        <v>X</v>
      </c>
      <c r="J1418">
        <f t="shared" si="115"/>
        <v>3</v>
      </c>
      <c r="K1418">
        <f t="shared" si="116"/>
        <v>1</v>
      </c>
    </row>
    <row r="1419" spans="1:11">
      <c r="A1419" s="1" t="s">
        <v>0</v>
      </c>
      <c r="B1419" t="s">
        <v>1</v>
      </c>
      <c r="C1419">
        <f t="shared" si="112"/>
        <v>0</v>
      </c>
      <c r="D1419">
        <f t="shared" si="113"/>
        <v>3</v>
      </c>
      <c r="G1419" s="1" t="s">
        <v>0</v>
      </c>
      <c r="H1419" t="s">
        <v>1</v>
      </c>
      <c r="I1419" t="str">
        <f t="shared" si="114"/>
        <v>Y</v>
      </c>
      <c r="J1419">
        <f t="shared" si="115"/>
        <v>6</v>
      </c>
      <c r="K1419">
        <f t="shared" si="116"/>
        <v>2</v>
      </c>
    </row>
    <row r="1420" spans="1:11">
      <c r="A1420" s="1" t="s">
        <v>2</v>
      </c>
      <c r="B1420" t="s">
        <v>4</v>
      </c>
      <c r="C1420">
        <f t="shared" si="112"/>
        <v>0</v>
      </c>
      <c r="D1420">
        <f t="shared" si="113"/>
        <v>2</v>
      </c>
      <c r="G1420" s="1" t="s">
        <v>2</v>
      </c>
      <c r="H1420" t="s">
        <v>4</v>
      </c>
      <c r="I1420" t="str">
        <f t="shared" si="114"/>
        <v>Z</v>
      </c>
      <c r="J1420">
        <f t="shared" si="115"/>
        <v>3</v>
      </c>
      <c r="K1420">
        <f t="shared" si="116"/>
        <v>3</v>
      </c>
    </row>
    <row r="1421" spans="1:11">
      <c r="A1421" s="1" t="s">
        <v>0</v>
      </c>
      <c r="B1421" t="s">
        <v>4</v>
      </c>
      <c r="C1421">
        <f t="shared" si="112"/>
        <v>6</v>
      </c>
      <c r="D1421">
        <f t="shared" si="113"/>
        <v>2</v>
      </c>
      <c r="G1421" s="1" t="s">
        <v>0</v>
      </c>
      <c r="H1421" t="s">
        <v>4</v>
      </c>
      <c r="I1421" t="str">
        <f t="shared" si="114"/>
        <v>X</v>
      </c>
      <c r="J1421">
        <f t="shared" si="115"/>
        <v>3</v>
      </c>
      <c r="K1421">
        <f t="shared" si="116"/>
        <v>1</v>
      </c>
    </row>
    <row r="1422" spans="1:11">
      <c r="A1422" s="1" t="s">
        <v>5</v>
      </c>
      <c r="B1422" t="s">
        <v>4</v>
      </c>
      <c r="C1422">
        <f t="shared" si="112"/>
        <v>3</v>
      </c>
      <c r="D1422">
        <f t="shared" si="113"/>
        <v>2</v>
      </c>
      <c r="G1422" s="1" t="s">
        <v>5</v>
      </c>
      <c r="H1422" t="s">
        <v>4</v>
      </c>
      <c r="I1422" t="str">
        <f t="shared" si="114"/>
        <v>Y</v>
      </c>
      <c r="J1422">
        <f t="shared" si="115"/>
        <v>3</v>
      </c>
      <c r="K1422">
        <f t="shared" si="116"/>
        <v>2</v>
      </c>
    </row>
    <row r="1423" spans="1:11">
      <c r="A1423" s="1" t="s">
        <v>0</v>
      </c>
      <c r="B1423" t="s">
        <v>1</v>
      </c>
      <c r="C1423">
        <f t="shared" si="112"/>
        <v>0</v>
      </c>
      <c r="D1423">
        <f t="shared" si="113"/>
        <v>3</v>
      </c>
      <c r="G1423" s="1" t="s">
        <v>0</v>
      </c>
      <c r="H1423" t="s">
        <v>1</v>
      </c>
      <c r="I1423" t="str">
        <f t="shared" si="114"/>
        <v>Y</v>
      </c>
      <c r="J1423">
        <f t="shared" si="115"/>
        <v>6</v>
      </c>
      <c r="K1423">
        <f t="shared" si="116"/>
        <v>2</v>
      </c>
    </row>
    <row r="1424" spans="1:11">
      <c r="A1424" s="1" t="s">
        <v>2</v>
      </c>
      <c r="B1424" t="s">
        <v>3</v>
      </c>
      <c r="C1424">
        <f t="shared" si="112"/>
        <v>6</v>
      </c>
      <c r="D1424">
        <f t="shared" si="113"/>
        <v>1</v>
      </c>
      <c r="G1424" s="1" t="s">
        <v>2</v>
      </c>
      <c r="H1424" t="s">
        <v>3</v>
      </c>
      <c r="I1424" t="str">
        <f t="shared" si="114"/>
        <v>Y</v>
      </c>
      <c r="J1424">
        <f t="shared" si="115"/>
        <v>0</v>
      </c>
      <c r="K1424">
        <f t="shared" si="116"/>
        <v>2</v>
      </c>
    </row>
    <row r="1425" spans="1:11">
      <c r="A1425" s="1" t="s">
        <v>0</v>
      </c>
      <c r="B1425" t="s">
        <v>1</v>
      </c>
      <c r="C1425">
        <f t="shared" si="112"/>
        <v>0</v>
      </c>
      <c r="D1425">
        <f t="shared" si="113"/>
        <v>3</v>
      </c>
      <c r="G1425" s="1" t="s">
        <v>0</v>
      </c>
      <c r="H1425" t="s">
        <v>1</v>
      </c>
      <c r="I1425" t="str">
        <f t="shared" si="114"/>
        <v>Y</v>
      </c>
      <c r="J1425">
        <f t="shared" si="115"/>
        <v>6</v>
      </c>
      <c r="K1425">
        <f t="shared" si="116"/>
        <v>2</v>
      </c>
    </row>
    <row r="1426" spans="1:11">
      <c r="A1426" s="1" t="s">
        <v>0</v>
      </c>
      <c r="B1426" t="s">
        <v>1</v>
      </c>
      <c r="C1426">
        <f t="shared" si="112"/>
        <v>0</v>
      </c>
      <c r="D1426">
        <f t="shared" si="113"/>
        <v>3</v>
      </c>
      <c r="G1426" s="1" t="s">
        <v>0</v>
      </c>
      <c r="H1426" t="s">
        <v>1</v>
      </c>
      <c r="I1426" t="str">
        <f t="shared" si="114"/>
        <v>Y</v>
      </c>
      <c r="J1426">
        <f t="shared" si="115"/>
        <v>6</v>
      </c>
      <c r="K1426">
        <f t="shared" si="116"/>
        <v>2</v>
      </c>
    </row>
    <row r="1427" spans="1:11">
      <c r="A1427" s="1" t="s">
        <v>0</v>
      </c>
      <c r="B1427" t="s">
        <v>1</v>
      </c>
      <c r="C1427">
        <f t="shared" si="112"/>
        <v>0</v>
      </c>
      <c r="D1427">
        <f t="shared" si="113"/>
        <v>3</v>
      </c>
      <c r="G1427" s="1" t="s">
        <v>0</v>
      </c>
      <c r="H1427" t="s">
        <v>1</v>
      </c>
      <c r="I1427" t="str">
        <f t="shared" si="114"/>
        <v>Y</v>
      </c>
      <c r="J1427">
        <f t="shared" si="115"/>
        <v>6</v>
      </c>
      <c r="K1427">
        <f t="shared" si="116"/>
        <v>2</v>
      </c>
    </row>
    <row r="1428" spans="1:11">
      <c r="A1428" s="1" t="s">
        <v>0</v>
      </c>
      <c r="B1428" t="s">
        <v>1</v>
      </c>
      <c r="C1428">
        <f t="shared" si="112"/>
        <v>0</v>
      </c>
      <c r="D1428">
        <f t="shared" si="113"/>
        <v>3</v>
      </c>
      <c r="G1428" s="1" t="s">
        <v>0</v>
      </c>
      <c r="H1428" t="s">
        <v>1</v>
      </c>
      <c r="I1428" t="str">
        <f t="shared" si="114"/>
        <v>Y</v>
      </c>
      <c r="J1428">
        <f t="shared" si="115"/>
        <v>6</v>
      </c>
      <c r="K1428">
        <f t="shared" si="116"/>
        <v>2</v>
      </c>
    </row>
    <row r="1429" spans="1:11">
      <c r="A1429" s="1" t="s">
        <v>5</v>
      </c>
      <c r="B1429" t="s">
        <v>1</v>
      </c>
      <c r="C1429">
        <f t="shared" si="112"/>
        <v>6</v>
      </c>
      <c r="D1429">
        <f t="shared" si="113"/>
        <v>3</v>
      </c>
      <c r="G1429" s="1" t="s">
        <v>5</v>
      </c>
      <c r="H1429" t="s">
        <v>1</v>
      </c>
      <c r="I1429" t="str">
        <f t="shared" si="114"/>
        <v>Z</v>
      </c>
      <c r="J1429">
        <f t="shared" si="115"/>
        <v>6</v>
      </c>
      <c r="K1429">
        <f t="shared" si="116"/>
        <v>3</v>
      </c>
    </row>
    <row r="1430" spans="1:11">
      <c r="A1430" s="1" t="s">
        <v>2</v>
      </c>
      <c r="B1430" t="s">
        <v>3</v>
      </c>
      <c r="C1430">
        <f t="shared" si="112"/>
        <v>6</v>
      </c>
      <c r="D1430">
        <f t="shared" si="113"/>
        <v>1</v>
      </c>
      <c r="G1430" s="1" t="s">
        <v>2</v>
      </c>
      <c r="H1430" t="s">
        <v>3</v>
      </c>
      <c r="I1430" t="str">
        <f t="shared" si="114"/>
        <v>Y</v>
      </c>
      <c r="J1430">
        <f t="shared" si="115"/>
        <v>0</v>
      </c>
      <c r="K1430">
        <f t="shared" si="116"/>
        <v>2</v>
      </c>
    </row>
    <row r="1431" spans="1:11">
      <c r="A1431" s="1" t="s">
        <v>2</v>
      </c>
      <c r="B1431" t="s">
        <v>4</v>
      </c>
      <c r="C1431">
        <f t="shared" si="112"/>
        <v>0</v>
      </c>
      <c r="D1431">
        <f t="shared" si="113"/>
        <v>2</v>
      </c>
      <c r="G1431" s="1" t="s">
        <v>2</v>
      </c>
      <c r="H1431" t="s">
        <v>4</v>
      </c>
      <c r="I1431" t="str">
        <f t="shared" si="114"/>
        <v>Z</v>
      </c>
      <c r="J1431">
        <f t="shared" si="115"/>
        <v>3</v>
      </c>
      <c r="K1431">
        <f t="shared" si="116"/>
        <v>3</v>
      </c>
    </row>
    <row r="1432" spans="1:11">
      <c r="A1432" s="1" t="s">
        <v>0</v>
      </c>
      <c r="B1432" t="s">
        <v>1</v>
      </c>
      <c r="C1432">
        <f t="shared" si="112"/>
        <v>0</v>
      </c>
      <c r="D1432">
        <f t="shared" si="113"/>
        <v>3</v>
      </c>
      <c r="G1432" s="1" t="s">
        <v>0</v>
      </c>
      <c r="H1432" t="s">
        <v>1</v>
      </c>
      <c r="I1432" t="str">
        <f t="shared" si="114"/>
        <v>Y</v>
      </c>
      <c r="J1432">
        <f t="shared" si="115"/>
        <v>6</v>
      </c>
      <c r="K1432">
        <f t="shared" si="116"/>
        <v>2</v>
      </c>
    </row>
    <row r="1433" spans="1:11">
      <c r="A1433" s="1" t="s">
        <v>2</v>
      </c>
      <c r="B1433" t="s">
        <v>4</v>
      </c>
      <c r="C1433">
        <f t="shared" si="112"/>
        <v>0</v>
      </c>
      <c r="D1433">
        <f t="shared" si="113"/>
        <v>2</v>
      </c>
      <c r="G1433" s="1" t="s">
        <v>2</v>
      </c>
      <c r="H1433" t="s">
        <v>4</v>
      </c>
      <c r="I1433" t="str">
        <f t="shared" si="114"/>
        <v>Z</v>
      </c>
      <c r="J1433">
        <f t="shared" si="115"/>
        <v>3</v>
      </c>
      <c r="K1433">
        <f t="shared" si="116"/>
        <v>3</v>
      </c>
    </row>
    <row r="1434" spans="1:11">
      <c r="A1434" s="1" t="s">
        <v>2</v>
      </c>
      <c r="B1434" t="s">
        <v>4</v>
      </c>
      <c r="C1434">
        <f t="shared" si="112"/>
        <v>0</v>
      </c>
      <c r="D1434">
        <f t="shared" si="113"/>
        <v>2</v>
      </c>
      <c r="G1434" s="1" t="s">
        <v>2</v>
      </c>
      <c r="H1434" t="s">
        <v>4</v>
      </c>
      <c r="I1434" t="str">
        <f t="shared" si="114"/>
        <v>Z</v>
      </c>
      <c r="J1434">
        <f t="shared" si="115"/>
        <v>3</v>
      </c>
      <c r="K1434">
        <f t="shared" si="116"/>
        <v>3</v>
      </c>
    </row>
    <row r="1435" spans="1:11">
      <c r="A1435" s="1" t="s">
        <v>0</v>
      </c>
      <c r="B1435" t="s">
        <v>3</v>
      </c>
      <c r="C1435">
        <f t="shared" si="112"/>
        <v>3</v>
      </c>
      <c r="D1435">
        <f t="shared" si="113"/>
        <v>1</v>
      </c>
      <c r="G1435" s="1" t="s">
        <v>0</v>
      </c>
      <c r="H1435" t="s">
        <v>3</v>
      </c>
      <c r="I1435" t="str">
        <f t="shared" si="114"/>
        <v>Z</v>
      </c>
      <c r="J1435">
        <f t="shared" si="115"/>
        <v>0</v>
      </c>
      <c r="K1435">
        <f t="shared" si="116"/>
        <v>3</v>
      </c>
    </row>
    <row r="1436" spans="1:11">
      <c r="A1436" s="1" t="s">
        <v>2</v>
      </c>
      <c r="B1436" t="s">
        <v>3</v>
      </c>
      <c r="C1436">
        <f t="shared" si="112"/>
        <v>6</v>
      </c>
      <c r="D1436">
        <f t="shared" si="113"/>
        <v>1</v>
      </c>
      <c r="G1436" s="1" t="s">
        <v>2</v>
      </c>
      <c r="H1436" t="s">
        <v>3</v>
      </c>
      <c r="I1436" t="str">
        <f t="shared" si="114"/>
        <v>Y</v>
      </c>
      <c r="J1436">
        <f t="shared" si="115"/>
        <v>0</v>
      </c>
      <c r="K1436">
        <f t="shared" si="116"/>
        <v>2</v>
      </c>
    </row>
    <row r="1437" spans="1:11">
      <c r="A1437" s="1" t="s">
        <v>0</v>
      </c>
      <c r="B1437" t="s">
        <v>1</v>
      </c>
      <c r="C1437">
        <f t="shared" si="112"/>
        <v>0</v>
      </c>
      <c r="D1437">
        <f t="shared" si="113"/>
        <v>3</v>
      </c>
      <c r="G1437" s="1" t="s">
        <v>0</v>
      </c>
      <c r="H1437" t="s">
        <v>1</v>
      </c>
      <c r="I1437" t="str">
        <f t="shared" si="114"/>
        <v>Y</v>
      </c>
      <c r="J1437">
        <f t="shared" si="115"/>
        <v>6</v>
      </c>
      <c r="K1437">
        <f t="shared" si="116"/>
        <v>2</v>
      </c>
    </row>
    <row r="1438" spans="1:11">
      <c r="A1438" s="1" t="s">
        <v>0</v>
      </c>
      <c r="B1438" t="s">
        <v>1</v>
      </c>
      <c r="C1438">
        <f t="shared" si="112"/>
        <v>0</v>
      </c>
      <c r="D1438">
        <f t="shared" si="113"/>
        <v>3</v>
      </c>
      <c r="G1438" s="1" t="s">
        <v>0</v>
      </c>
      <c r="H1438" t="s">
        <v>1</v>
      </c>
      <c r="I1438" t="str">
        <f t="shared" si="114"/>
        <v>Y</v>
      </c>
      <c r="J1438">
        <f t="shared" si="115"/>
        <v>6</v>
      </c>
      <c r="K1438">
        <f t="shared" si="116"/>
        <v>2</v>
      </c>
    </row>
    <row r="1439" spans="1:11">
      <c r="A1439" s="1" t="s">
        <v>0</v>
      </c>
      <c r="B1439" t="s">
        <v>1</v>
      </c>
      <c r="C1439">
        <f t="shared" si="112"/>
        <v>0</v>
      </c>
      <c r="D1439">
        <f t="shared" si="113"/>
        <v>3</v>
      </c>
      <c r="G1439" s="1" t="s">
        <v>0</v>
      </c>
      <c r="H1439" t="s">
        <v>1</v>
      </c>
      <c r="I1439" t="str">
        <f t="shared" si="114"/>
        <v>Y</v>
      </c>
      <c r="J1439">
        <f t="shared" si="115"/>
        <v>6</v>
      </c>
      <c r="K1439">
        <f t="shared" si="116"/>
        <v>2</v>
      </c>
    </row>
    <row r="1440" spans="1:11">
      <c r="A1440" s="1" t="s">
        <v>2</v>
      </c>
      <c r="B1440" t="s">
        <v>3</v>
      </c>
      <c r="C1440">
        <f t="shared" si="112"/>
        <v>6</v>
      </c>
      <c r="D1440">
        <f t="shared" si="113"/>
        <v>1</v>
      </c>
      <c r="G1440" s="1" t="s">
        <v>2</v>
      </c>
      <c r="H1440" t="s">
        <v>3</v>
      </c>
      <c r="I1440" t="str">
        <f t="shared" si="114"/>
        <v>Y</v>
      </c>
      <c r="J1440">
        <f t="shared" si="115"/>
        <v>0</v>
      </c>
      <c r="K1440">
        <f t="shared" si="116"/>
        <v>2</v>
      </c>
    </row>
    <row r="1441" spans="1:11">
      <c r="A1441" s="1" t="s">
        <v>2</v>
      </c>
      <c r="B1441" t="s">
        <v>3</v>
      </c>
      <c r="C1441">
        <f t="shared" si="112"/>
        <v>6</v>
      </c>
      <c r="D1441">
        <f t="shared" si="113"/>
        <v>1</v>
      </c>
      <c r="G1441" s="1" t="s">
        <v>2</v>
      </c>
      <c r="H1441" t="s">
        <v>3</v>
      </c>
      <c r="I1441" t="str">
        <f t="shared" si="114"/>
        <v>Y</v>
      </c>
      <c r="J1441">
        <f t="shared" si="115"/>
        <v>0</v>
      </c>
      <c r="K1441">
        <f t="shared" si="116"/>
        <v>2</v>
      </c>
    </row>
    <row r="1442" spans="1:11">
      <c r="A1442" s="1" t="s">
        <v>2</v>
      </c>
      <c r="B1442" t="s">
        <v>3</v>
      </c>
      <c r="C1442">
        <f t="shared" si="112"/>
        <v>6</v>
      </c>
      <c r="D1442">
        <f t="shared" si="113"/>
        <v>1</v>
      </c>
      <c r="G1442" s="1" t="s">
        <v>2</v>
      </c>
      <c r="H1442" t="s">
        <v>3</v>
      </c>
      <c r="I1442" t="str">
        <f t="shared" si="114"/>
        <v>Y</v>
      </c>
      <c r="J1442">
        <f t="shared" si="115"/>
        <v>0</v>
      </c>
      <c r="K1442">
        <f t="shared" si="116"/>
        <v>2</v>
      </c>
    </row>
    <row r="1443" spans="1:11">
      <c r="A1443" s="1" t="s">
        <v>0</v>
      </c>
      <c r="B1443" t="s">
        <v>4</v>
      </c>
      <c r="C1443">
        <f t="shared" si="112"/>
        <v>6</v>
      </c>
      <c r="D1443">
        <f t="shared" si="113"/>
        <v>2</v>
      </c>
      <c r="G1443" s="1" t="s">
        <v>0</v>
      </c>
      <c r="H1443" t="s">
        <v>4</v>
      </c>
      <c r="I1443" t="str">
        <f t="shared" si="114"/>
        <v>X</v>
      </c>
      <c r="J1443">
        <f t="shared" si="115"/>
        <v>3</v>
      </c>
      <c r="K1443">
        <f t="shared" si="116"/>
        <v>1</v>
      </c>
    </row>
    <row r="1444" spans="1:11">
      <c r="A1444" s="1" t="s">
        <v>2</v>
      </c>
      <c r="B1444" t="s">
        <v>1</v>
      </c>
      <c r="C1444">
        <f t="shared" si="112"/>
        <v>3</v>
      </c>
      <c r="D1444">
        <f t="shared" si="113"/>
        <v>3</v>
      </c>
      <c r="G1444" s="1" t="s">
        <v>2</v>
      </c>
      <c r="H1444" t="s">
        <v>1</v>
      </c>
      <c r="I1444" t="str">
        <f t="shared" si="114"/>
        <v>X</v>
      </c>
      <c r="J1444">
        <f t="shared" si="115"/>
        <v>6</v>
      </c>
      <c r="K1444">
        <f t="shared" si="116"/>
        <v>1</v>
      </c>
    </row>
    <row r="1445" spans="1:11">
      <c r="A1445" s="1" t="s">
        <v>2</v>
      </c>
      <c r="B1445" t="s">
        <v>1</v>
      </c>
      <c r="C1445">
        <f t="shared" si="112"/>
        <v>3</v>
      </c>
      <c r="D1445">
        <f t="shared" si="113"/>
        <v>3</v>
      </c>
      <c r="G1445" s="1" t="s">
        <v>2</v>
      </c>
      <c r="H1445" t="s">
        <v>1</v>
      </c>
      <c r="I1445" t="str">
        <f t="shared" si="114"/>
        <v>X</v>
      </c>
      <c r="J1445">
        <f t="shared" si="115"/>
        <v>6</v>
      </c>
      <c r="K1445">
        <f t="shared" si="116"/>
        <v>1</v>
      </c>
    </row>
    <row r="1446" spans="1:11">
      <c r="A1446" s="1" t="s">
        <v>0</v>
      </c>
      <c r="B1446" t="s">
        <v>1</v>
      </c>
      <c r="C1446">
        <f t="shared" si="112"/>
        <v>0</v>
      </c>
      <c r="D1446">
        <f t="shared" si="113"/>
        <v>3</v>
      </c>
      <c r="G1446" s="1" t="s">
        <v>0</v>
      </c>
      <c r="H1446" t="s">
        <v>1</v>
      </c>
      <c r="I1446" t="str">
        <f t="shared" si="114"/>
        <v>Y</v>
      </c>
      <c r="J1446">
        <f t="shared" si="115"/>
        <v>6</v>
      </c>
      <c r="K1446">
        <f t="shared" si="116"/>
        <v>2</v>
      </c>
    </row>
    <row r="1447" spans="1:11">
      <c r="A1447" s="1" t="s">
        <v>2</v>
      </c>
      <c r="B1447" t="s">
        <v>3</v>
      </c>
      <c r="C1447">
        <f t="shared" si="112"/>
        <v>6</v>
      </c>
      <c r="D1447">
        <f t="shared" si="113"/>
        <v>1</v>
      </c>
      <c r="G1447" s="1" t="s">
        <v>2</v>
      </c>
      <c r="H1447" t="s">
        <v>3</v>
      </c>
      <c r="I1447" t="str">
        <f t="shared" si="114"/>
        <v>Y</v>
      </c>
      <c r="J1447">
        <f t="shared" si="115"/>
        <v>0</v>
      </c>
      <c r="K1447">
        <f t="shared" si="116"/>
        <v>2</v>
      </c>
    </row>
    <row r="1448" spans="1:11">
      <c r="A1448" s="1" t="s">
        <v>0</v>
      </c>
      <c r="B1448" t="s">
        <v>4</v>
      </c>
      <c r="C1448">
        <f t="shared" si="112"/>
        <v>6</v>
      </c>
      <c r="D1448">
        <f t="shared" si="113"/>
        <v>2</v>
      </c>
      <c r="G1448" s="1" t="s">
        <v>0</v>
      </c>
      <c r="H1448" t="s">
        <v>4</v>
      </c>
      <c r="I1448" t="str">
        <f t="shared" si="114"/>
        <v>X</v>
      </c>
      <c r="J1448">
        <f t="shared" si="115"/>
        <v>3</v>
      </c>
      <c r="K1448">
        <f t="shared" si="116"/>
        <v>1</v>
      </c>
    </row>
    <row r="1449" spans="1:11">
      <c r="A1449" s="1" t="s">
        <v>0</v>
      </c>
      <c r="B1449" t="s">
        <v>1</v>
      </c>
      <c r="C1449">
        <f t="shared" si="112"/>
        <v>0</v>
      </c>
      <c r="D1449">
        <f t="shared" si="113"/>
        <v>3</v>
      </c>
      <c r="G1449" s="1" t="s">
        <v>0</v>
      </c>
      <c r="H1449" t="s">
        <v>1</v>
      </c>
      <c r="I1449" t="str">
        <f t="shared" si="114"/>
        <v>Y</v>
      </c>
      <c r="J1449">
        <f t="shared" si="115"/>
        <v>6</v>
      </c>
      <c r="K1449">
        <f t="shared" si="116"/>
        <v>2</v>
      </c>
    </row>
    <row r="1450" spans="1:11">
      <c r="A1450" s="1" t="s">
        <v>0</v>
      </c>
      <c r="B1450" t="s">
        <v>1</v>
      </c>
      <c r="C1450">
        <f t="shared" si="112"/>
        <v>0</v>
      </c>
      <c r="D1450">
        <f t="shared" si="113"/>
        <v>3</v>
      </c>
      <c r="G1450" s="1" t="s">
        <v>0</v>
      </c>
      <c r="H1450" t="s">
        <v>1</v>
      </c>
      <c r="I1450" t="str">
        <f t="shared" si="114"/>
        <v>Y</v>
      </c>
      <c r="J1450">
        <f t="shared" si="115"/>
        <v>6</v>
      </c>
      <c r="K1450">
        <f t="shared" si="116"/>
        <v>2</v>
      </c>
    </row>
    <row r="1451" spans="1:11">
      <c r="A1451" s="1" t="s">
        <v>0</v>
      </c>
      <c r="B1451" t="s">
        <v>1</v>
      </c>
      <c r="C1451">
        <f t="shared" si="112"/>
        <v>0</v>
      </c>
      <c r="D1451">
        <f t="shared" si="113"/>
        <v>3</v>
      </c>
      <c r="G1451" s="1" t="s">
        <v>0</v>
      </c>
      <c r="H1451" t="s">
        <v>1</v>
      </c>
      <c r="I1451" t="str">
        <f t="shared" si="114"/>
        <v>Y</v>
      </c>
      <c r="J1451">
        <f t="shared" si="115"/>
        <v>6</v>
      </c>
      <c r="K1451">
        <f t="shared" si="116"/>
        <v>2</v>
      </c>
    </row>
    <row r="1452" spans="1:11">
      <c r="A1452" s="1" t="s">
        <v>2</v>
      </c>
      <c r="B1452" t="s">
        <v>3</v>
      </c>
      <c r="C1452">
        <f t="shared" si="112"/>
        <v>6</v>
      </c>
      <c r="D1452">
        <f t="shared" si="113"/>
        <v>1</v>
      </c>
      <c r="G1452" s="1" t="s">
        <v>2</v>
      </c>
      <c r="H1452" t="s">
        <v>3</v>
      </c>
      <c r="I1452" t="str">
        <f t="shared" si="114"/>
        <v>Y</v>
      </c>
      <c r="J1452">
        <f t="shared" si="115"/>
        <v>0</v>
      </c>
      <c r="K1452">
        <f t="shared" si="116"/>
        <v>2</v>
      </c>
    </row>
    <row r="1453" spans="1:11">
      <c r="A1453" s="1" t="s">
        <v>0</v>
      </c>
      <c r="B1453" t="s">
        <v>1</v>
      </c>
      <c r="C1453">
        <f t="shared" si="112"/>
        <v>0</v>
      </c>
      <c r="D1453">
        <f t="shared" si="113"/>
        <v>3</v>
      </c>
      <c r="G1453" s="1" t="s">
        <v>0</v>
      </c>
      <c r="H1453" t="s">
        <v>1</v>
      </c>
      <c r="I1453" t="str">
        <f t="shared" si="114"/>
        <v>Y</v>
      </c>
      <c r="J1453">
        <f t="shared" si="115"/>
        <v>6</v>
      </c>
      <c r="K1453">
        <f t="shared" si="116"/>
        <v>2</v>
      </c>
    </row>
    <row r="1454" spans="1:11">
      <c r="A1454" s="1" t="s">
        <v>0</v>
      </c>
      <c r="B1454" t="s">
        <v>3</v>
      </c>
      <c r="C1454">
        <f t="shared" si="112"/>
        <v>3</v>
      </c>
      <c r="D1454">
        <f t="shared" si="113"/>
        <v>1</v>
      </c>
      <c r="G1454" s="1" t="s">
        <v>0</v>
      </c>
      <c r="H1454" t="s">
        <v>3</v>
      </c>
      <c r="I1454" t="str">
        <f t="shared" si="114"/>
        <v>Z</v>
      </c>
      <c r="J1454">
        <f t="shared" si="115"/>
        <v>0</v>
      </c>
      <c r="K1454">
        <f t="shared" si="116"/>
        <v>3</v>
      </c>
    </row>
    <row r="1455" spans="1:11">
      <c r="A1455" s="1" t="s">
        <v>0</v>
      </c>
      <c r="B1455" t="s">
        <v>1</v>
      </c>
      <c r="C1455">
        <f t="shared" si="112"/>
        <v>0</v>
      </c>
      <c r="D1455">
        <f t="shared" si="113"/>
        <v>3</v>
      </c>
      <c r="G1455" s="1" t="s">
        <v>0</v>
      </c>
      <c r="H1455" t="s">
        <v>1</v>
      </c>
      <c r="I1455" t="str">
        <f t="shared" si="114"/>
        <v>Y</v>
      </c>
      <c r="J1455">
        <f t="shared" si="115"/>
        <v>6</v>
      </c>
      <c r="K1455">
        <f t="shared" si="116"/>
        <v>2</v>
      </c>
    </row>
    <row r="1456" spans="1:11">
      <c r="A1456" s="1" t="s">
        <v>0</v>
      </c>
      <c r="B1456" t="s">
        <v>1</v>
      </c>
      <c r="C1456">
        <f t="shared" si="112"/>
        <v>0</v>
      </c>
      <c r="D1456">
        <f t="shared" si="113"/>
        <v>3</v>
      </c>
      <c r="G1456" s="1" t="s">
        <v>0</v>
      </c>
      <c r="H1456" t="s">
        <v>1</v>
      </c>
      <c r="I1456" t="str">
        <f t="shared" si="114"/>
        <v>Y</v>
      </c>
      <c r="J1456">
        <f t="shared" si="115"/>
        <v>6</v>
      </c>
      <c r="K1456">
        <f t="shared" si="116"/>
        <v>2</v>
      </c>
    </row>
    <row r="1457" spans="1:11">
      <c r="A1457" s="1" t="s">
        <v>0</v>
      </c>
      <c r="B1457" t="s">
        <v>1</v>
      </c>
      <c r="C1457">
        <f t="shared" si="112"/>
        <v>0</v>
      </c>
      <c r="D1457">
        <f t="shared" si="113"/>
        <v>3</v>
      </c>
      <c r="G1457" s="1" t="s">
        <v>0</v>
      </c>
      <c r="H1457" t="s">
        <v>1</v>
      </c>
      <c r="I1457" t="str">
        <f t="shared" si="114"/>
        <v>Y</v>
      </c>
      <c r="J1457">
        <f t="shared" si="115"/>
        <v>6</v>
      </c>
      <c r="K1457">
        <f t="shared" si="116"/>
        <v>2</v>
      </c>
    </row>
    <row r="1458" spans="1:11">
      <c r="A1458" s="1" t="s">
        <v>0</v>
      </c>
      <c r="B1458" t="s">
        <v>1</v>
      </c>
      <c r="C1458">
        <f t="shared" si="112"/>
        <v>0</v>
      </c>
      <c r="D1458">
        <f t="shared" si="113"/>
        <v>3</v>
      </c>
      <c r="G1458" s="1" t="s">
        <v>0</v>
      </c>
      <c r="H1458" t="s">
        <v>1</v>
      </c>
      <c r="I1458" t="str">
        <f t="shared" si="114"/>
        <v>Y</v>
      </c>
      <c r="J1458">
        <f t="shared" si="115"/>
        <v>6</v>
      </c>
      <c r="K1458">
        <f t="shared" si="116"/>
        <v>2</v>
      </c>
    </row>
    <row r="1459" spans="1:11">
      <c r="A1459" s="1" t="s">
        <v>0</v>
      </c>
      <c r="B1459" t="s">
        <v>4</v>
      </c>
      <c r="C1459">
        <f t="shared" si="112"/>
        <v>6</v>
      </c>
      <c r="D1459">
        <f t="shared" si="113"/>
        <v>2</v>
      </c>
      <c r="G1459" s="1" t="s">
        <v>0</v>
      </c>
      <c r="H1459" t="s">
        <v>4</v>
      </c>
      <c r="I1459" t="str">
        <f t="shared" si="114"/>
        <v>X</v>
      </c>
      <c r="J1459">
        <f t="shared" si="115"/>
        <v>3</v>
      </c>
      <c r="K1459">
        <f t="shared" si="116"/>
        <v>1</v>
      </c>
    </row>
    <row r="1460" spans="1:11">
      <c r="A1460" s="1" t="s">
        <v>2</v>
      </c>
      <c r="B1460" t="s">
        <v>4</v>
      </c>
      <c r="C1460">
        <f t="shared" si="112"/>
        <v>0</v>
      </c>
      <c r="D1460">
        <f t="shared" si="113"/>
        <v>2</v>
      </c>
      <c r="G1460" s="1" t="s">
        <v>2</v>
      </c>
      <c r="H1460" t="s">
        <v>4</v>
      </c>
      <c r="I1460" t="str">
        <f t="shared" si="114"/>
        <v>Z</v>
      </c>
      <c r="J1460">
        <f t="shared" si="115"/>
        <v>3</v>
      </c>
      <c r="K1460">
        <f t="shared" si="116"/>
        <v>3</v>
      </c>
    </row>
    <row r="1461" spans="1:11">
      <c r="A1461" s="1" t="s">
        <v>2</v>
      </c>
      <c r="B1461" t="s">
        <v>3</v>
      </c>
      <c r="C1461">
        <f t="shared" si="112"/>
        <v>6</v>
      </c>
      <c r="D1461">
        <f t="shared" si="113"/>
        <v>1</v>
      </c>
      <c r="G1461" s="1" t="s">
        <v>2</v>
      </c>
      <c r="H1461" t="s">
        <v>3</v>
      </c>
      <c r="I1461" t="str">
        <f t="shared" si="114"/>
        <v>Y</v>
      </c>
      <c r="J1461">
        <f t="shared" si="115"/>
        <v>0</v>
      </c>
      <c r="K1461">
        <f t="shared" si="116"/>
        <v>2</v>
      </c>
    </row>
    <row r="1462" spans="1:11">
      <c r="A1462" s="1" t="s">
        <v>0</v>
      </c>
      <c r="B1462" t="s">
        <v>3</v>
      </c>
      <c r="C1462">
        <f t="shared" si="112"/>
        <v>3</v>
      </c>
      <c r="D1462">
        <f t="shared" si="113"/>
        <v>1</v>
      </c>
      <c r="G1462" s="1" t="s">
        <v>0</v>
      </c>
      <c r="H1462" t="s">
        <v>3</v>
      </c>
      <c r="I1462" t="str">
        <f t="shared" si="114"/>
        <v>Z</v>
      </c>
      <c r="J1462">
        <f t="shared" si="115"/>
        <v>0</v>
      </c>
      <c r="K1462">
        <f t="shared" si="116"/>
        <v>3</v>
      </c>
    </row>
    <row r="1463" spans="1:11">
      <c r="A1463" s="1" t="s">
        <v>0</v>
      </c>
      <c r="B1463" t="s">
        <v>4</v>
      </c>
      <c r="C1463">
        <f t="shared" si="112"/>
        <v>6</v>
      </c>
      <c r="D1463">
        <f t="shared" si="113"/>
        <v>2</v>
      </c>
      <c r="G1463" s="1" t="s">
        <v>0</v>
      </c>
      <c r="H1463" t="s">
        <v>4</v>
      </c>
      <c r="I1463" t="str">
        <f t="shared" si="114"/>
        <v>X</v>
      </c>
      <c r="J1463">
        <f t="shared" si="115"/>
        <v>3</v>
      </c>
      <c r="K1463">
        <f t="shared" si="116"/>
        <v>1</v>
      </c>
    </row>
    <row r="1464" spans="1:11">
      <c r="A1464" s="1" t="s">
        <v>2</v>
      </c>
      <c r="B1464" t="s">
        <v>3</v>
      </c>
      <c r="C1464">
        <f t="shared" si="112"/>
        <v>6</v>
      </c>
      <c r="D1464">
        <f t="shared" si="113"/>
        <v>1</v>
      </c>
      <c r="G1464" s="1" t="s">
        <v>2</v>
      </c>
      <c r="H1464" t="s">
        <v>3</v>
      </c>
      <c r="I1464" t="str">
        <f t="shared" si="114"/>
        <v>Y</v>
      </c>
      <c r="J1464">
        <f t="shared" si="115"/>
        <v>0</v>
      </c>
      <c r="K1464">
        <f t="shared" si="116"/>
        <v>2</v>
      </c>
    </row>
    <row r="1465" spans="1:11">
      <c r="A1465" s="1" t="s">
        <v>0</v>
      </c>
      <c r="B1465" t="s">
        <v>3</v>
      </c>
      <c r="C1465">
        <f t="shared" si="112"/>
        <v>3</v>
      </c>
      <c r="D1465">
        <f t="shared" si="113"/>
        <v>1</v>
      </c>
      <c r="G1465" s="1" t="s">
        <v>0</v>
      </c>
      <c r="H1465" t="s">
        <v>3</v>
      </c>
      <c r="I1465" t="str">
        <f t="shared" si="114"/>
        <v>Z</v>
      </c>
      <c r="J1465">
        <f t="shared" si="115"/>
        <v>0</v>
      </c>
      <c r="K1465">
        <f t="shared" si="116"/>
        <v>3</v>
      </c>
    </row>
    <row r="1466" spans="1:11">
      <c r="A1466" s="1" t="s">
        <v>0</v>
      </c>
      <c r="B1466" t="s">
        <v>1</v>
      </c>
      <c r="C1466">
        <f t="shared" si="112"/>
        <v>0</v>
      </c>
      <c r="D1466">
        <f t="shared" si="113"/>
        <v>3</v>
      </c>
      <c r="G1466" s="1" t="s">
        <v>0</v>
      </c>
      <c r="H1466" t="s">
        <v>1</v>
      </c>
      <c r="I1466" t="str">
        <f t="shared" si="114"/>
        <v>Y</v>
      </c>
      <c r="J1466">
        <f t="shared" si="115"/>
        <v>6</v>
      </c>
      <c r="K1466">
        <f t="shared" si="116"/>
        <v>2</v>
      </c>
    </row>
    <row r="1467" spans="1:11">
      <c r="A1467" s="1" t="s">
        <v>0</v>
      </c>
      <c r="B1467" t="s">
        <v>1</v>
      </c>
      <c r="C1467">
        <f t="shared" si="112"/>
        <v>0</v>
      </c>
      <c r="D1467">
        <f t="shared" si="113"/>
        <v>3</v>
      </c>
      <c r="G1467" s="1" t="s">
        <v>0</v>
      </c>
      <c r="H1467" t="s">
        <v>1</v>
      </c>
      <c r="I1467" t="str">
        <f t="shared" si="114"/>
        <v>Y</v>
      </c>
      <c r="J1467">
        <f t="shared" si="115"/>
        <v>6</v>
      </c>
      <c r="K1467">
        <f t="shared" si="116"/>
        <v>2</v>
      </c>
    </row>
    <row r="1468" spans="1:11">
      <c r="A1468" s="1" t="s">
        <v>2</v>
      </c>
      <c r="B1468" t="s">
        <v>3</v>
      </c>
      <c r="C1468">
        <f t="shared" si="112"/>
        <v>6</v>
      </c>
      <c r="D1468">
        <f t="shared" si="113"/>
        <v>1</v>
      </c>
      <c r="G1468" s="1" t="s">
        <v>2</v>
      </c>
      <c r="H1468" t="s">
        <v>3</v>
      </c>
      <c r="I1468" t="str">
        <f t="shared" si="114"/>
        <v>Y</v>
      </c>
      <c r="J1468">
        <f t="shared" si="115"/>
        <v>0</v>
      </c>
      <c r="K1468">
        <f t="shared" si="116"/>
        <v>2</v>
      </c>
    </row>
    <row r="1469" spans="1:11">
      <c r="A1469" s="1" t="s">
        <v>0</v>
      </c>
      <c r="B1469" t="s">
        <v>1</v>
      </c>
      <c r="C1469">
        <f t="shared" si="112"/>
        <v>0</v>
      </c>
      <c r="D1469">
        <f t="shared" si="113"/>
        <v>3</v>
      </c>
      <c r="G1469" s="1" t="s">
        <v>0</v>
      </c>
      <c r="H1469" t="s">
        <v>1</v>
      </c>
      <c r="I1469" t="str">
        <f t="shared" si="114"/>
        <v>Y</v>
      </c>
      <c r="J1469">
        <f t="shared" si="115"/>
        <v>6</v>
      </c>
      <c r="K1469">
        <f t="shared" si="116"/>
        <v>2</v>
      </c>
    </row>
    <row r="1470" spans="1:11">
      <c r="A1470" s="1" t="s">
        <v>0</v>
      </c>
      <c r="B1470" t="s">
        <v>3</v>
      </c>
      <c r="C1470">
        <f t="shared" si="112"/>
        <v>3</v>
      </c>
      <c r="D1470">
        <f t="shared" si="113"/>
        <v>1</v>
      </c>
      <c r="G1470" s="1" t="s">
        <v>0</v>
      </c>
      <c r="H1470" t="s">
        <v>3</v>
      </c>
      <c r="I1470" t="str">
        <f t="shared" si="114"/>
        <v>Z</v>
      </c>
      <c r="J1470">
        <f t="shared" si="115"/>
        <v>0</v>
      </c>
      <c r="K1470">
        <f t="shared" si="116"/>
        <v>3</v>
      </c>
    </row>
    <row r="1471" spans="1:11">
      <c r="A1471" s="1" t="s">
        <v>0</v>
      </c>
      <c r="B1471" t="s">
        <v>1</v>
      </c>
      <c r="C1471">
        <f t="shared" si="112"/>
        <v>0</v>
      </c>
      <c r="D1471">
        <f t="shared" si="113"/>
        <v>3</v>
      </c>
      <c r="G1471" s="1" t="s">
        <v>0</v>
      </c>
      <c r="H1471" t="s">
        <v>1</v>
      </c>
      <c r="I1471" t="str">
        <f t="shared" si="114"/>
        <v>Y</v>
      </c>
      <c r="J1471">
        <f t="shared" si="115"/>
        <v>6</v>
      </c>
      <c r="K1471">
        <f t="shared" si="116"/>
        <v>2</v>
      </c>
    </row>
    <row r="1472" spans="1:11">
      <c r="A1472" s="1" t="s">
        <v>0</v>
      </c>
      <c r="B1472" t="s">
        <v>1</v>
      </c>
      <c r="C1472">
        <f t="shared" si="112"/>
        <v>0</v>
      </c>
      <c r="D1472">
        <f t="shared" si="113"/>
        <v>3</v>
      </c>
      <c r="G1472" s="1" t="s">
        <v>0</v>
      </c>
      <c r="H1472" t="s">
        <v>1</v>
      </c>
      <c r="I1472" t="str">
        <f t="shared" si="114"/>
        <v>Y</v>
      </c>
      <c r="J1472">
        <f t="shared" si="115"/>
        <v>6</v>
      </c>
      <c r="K1472">
        <f t="shared" si="116"/>
        <v>2</v>
      </c>
    </row>
    <row r="1473" spans="1:11">
      <c r="A1473" s="1" t="s">
        <v>0</v>
      </c>
      <c r="B1473" t="s">
        <v>3</v>
      </c>
      <c r="C1473">
        <f t="shared" si="112"/>
        <v>3</v>
      </c>
      <c r="D1473">
        <f t="shared" si="113"/>
        <v>1</v>
      </c>
      <c r="G1473" s="1" t="s">
        <v>0</v>
      </c>
      <c r="H1473" t="s">
        <v>3</v>
      </c>
      <c r="I1473" t="str">
        <f t="shared" si="114"/>
        <v>Z</v>
      </c>
      <c r="J1473">
        <f t="shared" si="115"/>
        <v>0</v>
      </c>
      <c r="K1473">
        <f t="shared" si="116"/>
        <v>3</v>
      </c>
    </row>
    <row r="1474" spans="1:11">
      <c r="A1474" s="1" t="s">
        <v>0</v>
      </c>
      <c r="B1474" t="s">
        <v>1</v>
      </c>
      <c r="C1474">
        <f t="shared" ref="C1474:C1537" si="117">IF(OR(AND(A1474="A", B1474="X"), AND(A1474="B", B1474="Y"), AND(A1474="C", B1474="Z")), 3, IF(OR(AND(A1474="A", B1474="Y"), AND(A1474="B", B1474="Z"), AND(A1474="C", B1474="X")), 6, 0))</f>
        <v>0</v>
      </c>
      <c r="D1474">
        <f t="shared" ref="D1474:D1537" si="118">IF(B1474="X", 1, IF(B1474="Y", 2, 3))</f>
        <v>3</v>
      </c>
      <c r="G1474" s="1" t="s">
        <v>0</v>
      </c>
      <c r="H1474" t="s">
        <v>1</v>
      </c>
      <c r="I1474" t="str">
        <f t="shared" ref="I1474:I1537" si="119">IF(H1474="X", IF(G1474="A", "Z", IF(G1474="B", "X", "Y")), IF(H1474="Y", IF(G1474="A", "X", IF(G1474="B", "Y", "Z")), IF(G1474="A", "Y", IF(G1474="B", "Z", "X"))))</f>
        <v>Y</v>
      </c>
      <c r="J1474">
        <f t="shared" ref="J1474:J1537" si="120">IF(OR(AND(G1474="A", I1474="X"), AND(G1474="B", I1474="Y"), AND(G1474="C", I1474="Z")), 3, IF(OR(AND(G1474="A", I1474="Y"), AND(G1474="B", I1474="Z"), AND(G1474="C", I1474="X")), 6, 0))</f>
        <v>6</v>
      </c>
      <c r="K1474">
        <f t="shared" ref="K1474:K1537" si="121">IF(I1474="X", 1, IF(I1474="Y", 2, 3))</f>
        <v>2</v>
      </c>
    </row>
    <row r="1475" spans="1:11">
      <c r="A1475" s="1" t="s">
        <v>0</v>
      </c>
      <c r="B1475" t="s">
        <v>1</v>
      </c>
      <c r="C1475">
        <f t="shared" si="117"/>
        <v>0</v>
      </c>
      <c r="D1475">
        <f t="shared" si="118"/>
        <v>3</v>
      </c>
      <c r="G1475" s="1" t="s">
        <v>0</v>
      </c>
      <c r="H1475" t="s">
        <v>1</v>
      </c>
      <c r="I1475" t="str">
        <f t="shared" si="119"/>
        <v>Y</v>
      </c>
      <c r="J1475">
        <f t="shared" si="120"/>
        <v>6</v>
      </c>
      <c r="K1475">
        <f t="shared" si="121"/>
        <v>2</v>
      </c>
    </row>
    <row r="1476" spans="1:11">
      <c r="A1476" s="1" t="s">
        <v>0</v>
      </c>
      <c r="B1476" t="s">
        <v>3</v>
      </c>
      <c r="C1476">
        <f t="shared" si="117"/>
        <v>3</v>
      </c>
      <c r="D1476">
        <f t="shared" si="118"/>
        <v>1</v>
      </c>
      <c r="G1476" s="1" t="s">
        <v>0</v>
      </c>
      <c r="H1476" t="s">
        <v>3</v>
      </c>
      <c r="I1476" t="str">
        <f t="shared" si="119"/>
        <v>Z</v>
      </c>
      <c r="J1476">
        <f t="shared" si="120"/>
        <v>0</v>
      </c>
      <c r="K1476">
        <f t="shared" si="121"/>
        <v>3</v>
      </c>
    </row>
    <row r="1477" spans="1:11">
      <c r="A1477" s="1" t="s">
        <v>0</v>
      </c>
      <c r="B1477" t="s">
        <v>1</v>
      </c>
      <c r="C1477">
        <f t="shared" si="117"/>
        <v>0</v>
      </c>
      <c r="D1477">
        <f t="shared" si="118"/>
        <v>3</v>
      </c>
      <c r="G1477" s="1" t="s">
        <v>0</v>
      </c>
      <c r="H1477" t="s">
        <v>1</v>
      </c>
      <c r="I1477" t="str">
        <f t="shared" si="119"/>
        <v>Y</v>
      </c>
      <c r="J1477">
        <f t="shared" si="120"/>
        <v>6</v>
      </c>
      <c r="K1477">
        <f t="shared" si="121"/>
        <v>2</v>
      </c>
    </row>
    <row r="1478" spans="1:11">
      <c r="A1478" s="1" t="s">
        <v>0</v>
      </c>
      <c r="B1478" t="s">
        <v>3</v>
      </c>
      <c r="C1478">
        <f t="shared" si="117"/>
        <v>3</v>
      </c>
      <c r="D1478">
        <f t="shared" si="118"/>
        <v>1</v>
      </c>
      <c r="G1478" s="1" t="s">
        <v>0</v>
      </c>
      <c r="H1478" t="s">
        <v>3</v>
      </c>
      <c r="I1478" t="str">
        <f t="shared" si="119"/>
        <v>Z</v>
      </c>
      <c r="J1478">
        <f t="shared" si="120"/>
        <v>0</v>
      </c>
      <c r="K1478">
        <f t="shared" si="121"/>
        <v>3</v>
      </c>
    </row>
    <row r="1479" spans="1:11">
      <c r="A1479" s="1" t="s">
        <v>5</v>
      </c>
      <c r="B1479" t="s">
        <v>4</v>
      </c>
      <c r="C1479">
        <f t="shared" si="117"/>
        <v>3</v>
      </c>
      <c r="D1479">
        <f t="shared" si="118"/>
        <v>2</v>
      </c>
      <c r="G1479" s="1" t="s">
        <v>5</v>
      </c>
      <c r="H1479" t="s">
        <v>4</v>
      </c>
      <c r="I1479" t="str">
        <f t="shared" si="119"/>
        <v>Y</v>
      </c>
      <c r="J1479">
        <f t="shared" si="120"/>
        <v>3</v>
      </c>
      <c r="K1479">
        <f t="shared" si="121"/>
        <v>2</v>
      </c>
    </row>
    <row r="1480" spans="1:11">
      <c r="A1480" s="1" t="s">
        <v>0</v>
      </c>
      <c r="B1480" t="s">
        <v>4</v>
      </c>
      <c r="C1480">
        <f t="shared" si="117"/>
        <v>6</v>
      </c>
      <c r="D1480">
        <f t="shared" si="118"/>
        <v>2</v>
      </c>
      <c r="G1480" s="1" t="s">
        <v>0</v>
      </c>
      <c r="H1480" t="s">
        <v>4</v>
      </c>
      <c r="I1480" t="str">
        <f t="shared" si="119"/>
        <v>X</v>
      </c>
      <c r="J1480">
        <f t="shared" si="120"/>
        <v>3</v>
      </c>
      <c r="K1480">
        <f t="shared" si="121"/>
        <v>1</v>
      </c>
    </row>
    <row r="1481" spans="1:11">
      <c r="A1481" s="1" t="s">
        <v>0</v>
      </c>
      <c r="B1481" t="s">
        <v>4</v>
      </c>
      <c r="C1481">
        <f t="shared" si="117"/>
        <v>6</v>
      </c>
      <c r="D1481">
        <f t="shared" si="118"/>
        <v>2</v>
      </c>
      <c r="G1481" s="1" t="s">
        <v>0</v>
      </c>
      <c r="H1481" t="s">
        <v>4</v>
      </c>
      <c r="I1481" t="str">
        <f t="shared" si="119"/>
        <v>X</v>
      </c>
      <c r="J1481">
        <f t="shared" si="120"/>
        <v>3</v>
      </c>
      <c r="K1481">
        <f t="shared" si="121"/>
        <v>1</v>
      </c>
    </row>
    <row r="1482" spans="1:11">
      <c r="A1482" s="1" t="s">
        <v>2</v>
      </c>
      <c r="B1482" t="s">
        <v>4</v>
      </c>
      <c r="C1482">
        <f t="shared" si="117"/>
        <v>0</v>
      </c>
      <c r="D1482">
        <f t="shared" si="118"/>
        <v>2</v>
      </c>
      <c r="G1482" s="1" t="s">
        <v>2</v>
      </c>
      <c r="H1482" t="s">
        <v>4</v>
      </c>
      <c r="I1482" t="str">
        <f t="shared" si="119"/>
        <v>Z</v>
      </c>
      <c r="J1482">
        <f t="shared" si="120"/>
        <v>3</v>
      </c>
      <c r="K1482">
        <f t="shared" si="121"/>
        <v>3</v>
      </c>
    </row>
    <row r="1483" spans="1:11">
      <c r="A1483" s="1" t="s">
        <v>0</v>
      </c>
      <c r="B1483" t="s">
        <v>1</v>
      </c>
      <c r="C1483">
        <f t="shared" si="117"/>
        <v>0</v>
      </c>
      <c r="D1483">
        <f t="shared" si="118"/>
        <v>3</v>
      </c>
      <c r="G1483" s="1" t="s">
        <v>0</v>
      </c>
      <c r="H1483" t="s">
        <v>1</v>
      </c>
      <c r="I1483" t="str">
        <f t="shared" si="119"/>
        <v>Y</v>
      </c>
      <c r="J1483">
        <f t="shared" si="120"/>
        <v>6</v>
      </c>
      <c r="K1483">
        <f t="shared" si="121"/>
        <v>2</v>
      </c>
    </row>
    <row r="1484" spans="1:11">
      <c r="A1484" s="1" t="s">
        <v>0</v>
      </c>
      <c r="B1484" t="s">
        <v>4</v>
      </c>
      <c r="C1484">
        <f t="shared" si="117"/>
        <v>6</v>
      </c>
      <c r="D1484">
        <f t="shared" si="118"/>
        <v>2</v>
      </c>
      <c r="G1484" s="1" t="s">
        <v>0</v>
      </c>
      <c r="H1484" t="s">
        <v>4</v>
      </c>
      <c r="I1484" t="str">
        <f t="shared" si="119"/>
        <v>X</v>
      </c>
      <c r="J1484">
        <f t="shared" si="120"/>
        <v>3</v>
      </c>
      <c r="K1484">
        <f t="shared" si="121"/>
        <v>1</v>
      </c>
    </row>
    <row r="1485" spans="1:11">
      <c r="A1485" s="1" t="s">
        <v>2</v>
      </c>
      <c r="B1485" t="s">
        <v>3</v>
      </c>
      <c r="C1485">
        <f t="shared" si="117"/>
        <v>6</v>
      </c>
      <c r="D1485">
        <f t="shared" si="118"/>
        <v>1</v>
      </c>
      <c r="G1485" s="1" t="s">
        <v>2</v>
      </c>
      <c r="H1485" t="s">
        <v>3</v>
      </c>
      <c r="I1485" t="str">
        <f t="shared" si="119"/>
        <v>Y</v>
      </c>
      <c r="J1485">
        <f t="shared" si="120"/>
        <v>0</v>
      </c>
      <c r="K1485">
        <f t="shared" si="121"/>
        <v>2</v>
      </c>
    </row>
    <row r="1486" spans="1:11">
      <c r="A1486" s="1" t="s">
        <v>0</v>
      </c>
      <c r="B1486" t="s">
        <v>1</v>
      </c>
      <c r="C1486">
        <f t="shared" si="117"/>
        <v>0</v>
      </c>
      <c r="D1486">
        <f t="shared" si="118"/>
        <v>3</v>
      </c>
      <c r="G1486" s="1" t="s">
        <v>0</v>
      </c>
      <c r="H1486" t="s">
        <v>1</v>
      </c>
      <c r="I1486" t="str">
        <f t="shared" si="119"/>
        <v>Y</v>
      </c>
      <c r="J1486">
        <f t="shared" si="120"/>
        <v>6</v>
      </c>
      <c r="K1486">
        <f t="shared" si="121"/>
        <v>2</v>
      </c>
    </row>
    <row r="1487" spans="1:11">
      <c r="A1487" s="1" t="s">
        <v>0</v>
      </c>
      <c r="B1487" t="s">
        <v>4</v>
      </c>
      <c r="C1487">
        <f t="shared" si="117"/>
        <v>6</v>
      </c>
      <c r="D1487">
        <f t="shared" si="118"/>
        <v>2</v>
      </c>
      <c r="G1487" s="1" t="s">
        <v>0</v>
      </c>
      <c r="H1487" t="s">
        <v>4</v>
      </c>
      <c r="I1487" t="str">
        <f t="shared" si="119"/>
        <v>X</v>
      </c>
      <c r="J1487">
        <f t="shared" si="120"/>
        <v>3</v>
      </c>
      <c r="K1487">
        <f t="shared" si="121"/>
        <v>1</v>
      </c>
    </row>
    <row r="1488" spans="1:11">
      <c r="A1488" s="1" t="s">
        <v>0</v>
      </c>
      <c r="B1488" t="s">
        <v>3</v>
      </c>
      <c r="C1488">
        <f t="shared" si="117"/>
        <v>3</v>
      </c>
      <c r="D1488">
        <f t="shared" si="118"/>
        <v>1</v>
      </c>
      <c r="G1488" s="1" t="s">
        <v>0</v>
      </c>
      <c r="H1488" t="s">
        <v>3</v>
      </c>
      <c r="I1488" t="str">
        <f t="shared" si="119"/>
        <v>Z</v>
      </c>
      <c r="J1488">
        <f t="shared" si="120"/>
        <v>0</v>
      </c>
      <c r="K1488">
        <f t="shared" si="121"/>
        <v>3</v>
      </c>
    </row>
    <row r="1489" spans="1:11">
      <c r="A1489" s="1" t="s">
        <v>2</v>
      </c>
      <c r="B1489" t="s">
        <v>4</v>
      </c>
      <c r="C1489">
        <f t="shared" si="117"/>
        <v>0</v>
      </c>
      <c r="D1489">
        <f t="shared" si="118"/>
        <v>2</v>
      </c>
      <c r="G1489" s="1" t="s">
        <v>2</v>
      </c>
      <c r="H1489" t="s">
        <v>4</v>
      </c>
      <c r="I1489" t="str">
        <f t="shared" si="119"/>
        <v>Z</v>
      </c>
      <c r="J1489">
        <f t="shared" si="120"/>
        <v>3</v>
      </c>
      <c r="K1489">
        <f t="shared" si="121"/>
        <v>3</v>
      </c>
    </row>
    <row r="1490" spans="1:11">
      <c r="A1490" s="1" t="s">
        <v>5</v>
      </c>
      <c r="B1490" t="s">
        <v>3</v>
      </c>
      <c r="C1490">
        <f t="shared" si="117"/>
        <v>0</v>
      </c>
      <c r="D1490">
        <f t="shared" si="118"/>
        <v>1</v>
      </c>
      <c r="G1490" s="1" t="s">
        <v>5</v>
      </c>
      <c r="H1490" t="s">
        <v>3</v>
      </c>
      <c r="I1490" t="str">
        <f t="shared" si="119"/>
        <v>X</v>
      </c>
      <c r="J1490">
        <f t="shared" si="120"/>
        <v>0</v>
      </c>
      <c r="K1490">
        <f t="shared" si="121"/>
        <v>1</v>
      </c>
    </row>
    <row r="1491" spans="1:11">
      <c r="A1491" s="1" t="s">
        <v>2</v>
      </c>
      <c r="B1491" t="s">
        <v>4</v>
      </c>
      <c r="C1491">
        <f t="shared" si="117"/>
        <v>0</v>
      </c>
      <c r="D1491">
        <f t="shared" si="118"/>
        <v>2</v>
      </c>
      <c r="G1491" s="1" t="s">
        <v>2</v>
      </c>
      <c r="H1491" t="s">
        <v>4</v>
      </c>
      <c r="I1491" t="str">
        <f t="shared" si="119"/>
        <v>Z</v>
      </c>
      <c r="J1491">
        <f t="shared" si="120"/>
        <v>3</v>
      </c>
      <c r="K1491">
        <f t="shared" si="121"/>
        <v>3</v>
      </c>
    </row>
    <row r="1492" spans="1:11">
      <c r="A1492" s="1" t="s">
        <v>0</v>
      </c>
      <c r="B1492" t="s">
        <v>1</v>
      </c>
      <c r="C1492">
        <f t="shared" si="117"/>
        <v>0</v>
      </c>
      <c r="D1492">
        <f t="shared" si="118"/>
        <v>3</v>
      </c>
      <c r="G1492" s="1" t="s">
        <v>0</v>
      </c>
      <c r="H1492" t="s">
        <v>1</v>
      </c>
      <c r="I1492" t="str">
        <f t="shared" si="119"/>
        <v>Y</v>
      </c>
      <c r="J1492">
        <f t="shared" si="120"/>
        <v>6</v>
      </c>
      <c r="K1492">
        <f t="shared" si="121"/>
        <v>2</v>
      </c>
    </row>
    <row r="1493" spans="1:11">
      <c r="A1493" s="1" t="s">
        <v>2</v>
      </c>
      <c r="B1493" t="s">
        <v>3</v>
      </c>
      <c r="C1493">
        <f t="shared" si="117"/>
        <v>6</v>
      </c>
      <c r="D1493">
        <f t="shared" si="118"/>
        <v>1</v>
      </c>
      <c r="G1493" s="1" t="s">
        <v>2</v>
      </c>
      <c r="H1493" t="s">
        <v>3</v>
      </c>
      <c r="I1493" t="str">
        <f t="shared" si="119"/>
        <v>Y</v>
      </c>
      <c r="J1493">
        <f t="shared" si="120"/>
        <v>0</v>
      </c>
      <c r="K1493">
        <f t="shared" si="121"/>
        <v>2</v>
      </c>
    </row>
    <row r="1494" spans="1:11">
      <c r="A1494" s="1" t="s">
        <v>0</v>
      </c>
      <c r="B1494" t="s">
        <v>4</v>
      </c>
      <c r="C1494">
        <f t="shared" si="117"/>
        <v>6</v>
      </c>
      <c r="D1494">
        <f t="shared" si="118"/>
        <v>2</v>
      </c>
      <c r="G1494" s="1" t="s">
        <v>0</v>
      </c>
      <c r="H1494" t="s">
        <v>4</v>
      </c>
      <c r="I1494" t="str">
        <f t="shared" si="119"/>
        <v>X</v>
      </c>
      <c r="J1494">
        <f t="shared" si="120"/>
        <v>3</v>
      </c>
      <c r="K1494">
        <f t="shared" si="121"/>
        <v>1</v>
      </c>
    </row>
    <row r="1495" spans="1:11">
      <c r="A1495" s="1" t="s">
        <v>0</v>
      </c>
      <c r="B1495" t="s">
        <v>1</v>
      </c>
      <c r="C1495">
        <f t="shared" si="117"/>
        <v>0</v>
      </c>
      <c r="D1495">
        <f t="shared" si="118"/>
        <v>3</v>
      </c>
      <c r="G1495" s="1" t="s">
        <v>0</v>
      </c>
      <c r="H1495" t="s">
        <v>1</v>
      </c>
      <c r="I1495" t="str">
        <f t="shared" si="119"/>
        <v>Y</v>
      </c>
      <c r="J1495">
        <f t="shared" si="120"/>
        <v>6</v>
      </c>
      <c r="K1495">
        <f t="shared" si="121"/>
        <v>2</v>
      </c>
    </row>
    <row r="1496" spans="1:11">
      <c r="A1496" s="1" t="s">
        <v>0</v>
      </c>
      <c r="B1496" t="s">
        <v>4</v>
      </c>
      <c r="C1496">
        <f t="shared" si="117"/>
        <v>6</v>
      </c>
      <c r="D1496">
        <f t="shared" si="118"/>
        <v>2</v>
      </c>
      <c r="G1496" s="1" t="s">
        <v>0</v>
      </c>
      <c r="H1496" t="s">
        <v>4</v>
      </c>
      <c r="I1496" t="str">
        <f t="shared" si="119"/>
        <v>X</v>
      </c>
      <c r="J1496">
        <f t="shared" si="120"/>
        <v>3</v>
      </c>
      <c r="K1496">
        <f t="shared" si="121"/>
        <v>1</v>
      </c>
    </row>
    <row r="1497" spans="1:11">
      <c r="A1497" s="1" t="s">
        <v>0</v>
      </c>
      <c r="B1497" t="s">
        <v>3</v>
      </c>
      <c r="C1497">
        <f t="shared" si="117"/>
        <v>3</v>
      </c>
      <c r="D1497">
        <f t="shared" si="118"/>
        <v>1</v>
      </c>
      <c r="G1497" s="1" t="s">
        <v>0</v>
      </c>
      <c r="H1497" t="s">
        <v>3</v>
      </c>
      <c r="I1497" t="str">
        <f t="shared" si="119"/>
        <v>Z</v>
      </c>
      <c r="J1497">
        <f t="shared" si="120"/>
        <v>0</v>
      </c>
      <c r="K1497">
        <f t="shared" si="121"/>
        <v>3</v>
      </c>
    </row>
    <row r="1498" spans="1:11">
      <c r="A1498" s="1" t="s">
        <v>2</v>
      </c>
      <c r="B1498" t="s">
        <v>4</v>
      </c>
      <c r="C1498">
        <f t="shared" si="117"/>
        <v>0</v>
      </c>
      <c r="D1498">
        <f t="shared" si="118"/>
        <v>2</v>
      </c>
      <c r="G1498" s="1" t="s">
        <v>2</v>
      </c>
      <c r="H1498" t="s">
        <v>4</v>
      </c>
      <c r="I1498" t="str">
        <f t="shared" si="119"/>
        <v>Z</v>
      </c>
      <c r="J1498">
        <f t="shared" si="120"/>
        <v>3</v>
      </c>
      <c r="K1498">
        <f t="shared" si="121"/>
        <v>3</v>
      </c>
    </row>
    <row r="1499" spans="1:11">
      <c r="A1499" s="1" t="s">
        <v>0</v>
      </c>
      <c r="B1499" t="s">
        <v>1</v>
      </c>
      <c r="C1499">
        <f t="shared" si="117"/>
        <v>0</v>
      </c>
      <c r="D1499">
        <f t="shared" si="118"/>
        <v>3</v>
      </c>
      <c r="G1499" s="1" t="s">
        <v>0</v>
      </c>
      <c r="H1499" t="s">
        <v>1</v>
      </c>
      <c r="I1499" t="str">
        <f t="shared" si="119"/>
        <v>Y</v>
      </c>
      <c r="J1499">
        <f t="shared" si="120"/>
        <v>6</v>
      </c>
      <c r="K1499">
        <f t="shared" si="121"/>
        <v>2</v>
      </c>
    </row>
    <row r="1500" spans="1:11">
      <c r="A1500" s="1" t="s">
        <v>0</v>
      </c>
      <c r="B1500" t="s">
        <v>1</v>
      </c>
      <c r="C1500">
        <f t="shared" si="117"/>
        <v>0</v>
      </c>
      <c r="D1500">
        <f t="shared" si="118"/>
        <v>3</v>
      </c>
      <c r="G1500" s="1" t="s">
        <v>0</v>
      </c>
      <c r="H1500" t="s">
        <v>1</v>
      </c>
      <c r="I1500" t="str">
        <f t="shared" si="119"/>
        <v>Y</v>
      </c>
      <c r="J1500">
        <f t="shared" si="120"/>
        <v>6</v>
      </c>
      <c r="K1500">
        <f t="shared" si="121"/>
        <v>2</v>
      </c>
    </row>
    <row r="1501" spans="1:11">
      <c r="A1501" s="1" t="s">
        <v>2</v>
      </c>
      <c r="B1501" t="s">
        <v>4</v>
      </c>
      <c r="C1501">
        <f t="shared" si="117"/>
        <v>0</v>
      </c>
      <c r="D1501">
        <f t="shared" si="118"/>
        <v>2</v>
      </c>
      <c r="G1501" s="1" t="s">
        <v>2</v>
      </c>
      <c r="H1501" t="s">
        <v>4</v>
      </c>
      <c r="I1501" t="str">
        <f t="shared" si="119"/>
        <v>Z</v>
      </c>
      <c r="J1501">
        <f t="shared" si="120"/>
        <v>3</v>
      </c>
      <c r="K1501">
        <f t="shared" si="121"/>
        <v>3</v>
      </c>
    </row>
    <row r="1502" spans="1:11">
      <c r="A1502" s="1" t="s">
        <v>2</v>
      </c>
      <c r="B1502" t="s">
        <v>3</v>
      </c>
      <c r="C1502">
        <f t="shared" si="117"/>
        <v>6</v>
      </c>
      <c r="D1502">
        <f t="shared" si="118"/>
        <v>1</v>
      </c>
      <c r="G1502" s="1" t="s">
        <v>2</v>
      </c>
      <c r="H1502" t="s">
        <v>3</v>
      </c>
      <c r="I1502" t="str">
        <f t="shared" si="119"/>
        <v>Y</v>
      </c>
      <c r="J1502">
        <f t="shared" si="120"/>
        <v>0</v>
      </c>
      <c r="K1502">
        <f t="shared" si="121"/>
        <v>2</v>
      </c>
    </row>
    <row r="1503" spans="1:11">
      <c r="A1503" s="1" t="s">
        <v>0</v>
      </c>
      <c r="B1503" t="s">
        <v>1</v>
      </c>
      <c r="C1503">
        <f t="shared" si="117"/>
        <v>0</v>
      </c>
      <c r="D1503">
        <f t="shared" si="118"/>
        <v>3</v>
      </c>
      <c r="G1503" s="1" t="s">
        <v>0</v>
      </c>
      <c r="H1503" t="s">
        <v>1</v>
      </c>
      <c r="I1503" t="str">
        <f t="shared" si="119"/>
        <v>Y</v>
      </c>
      <c r="J1503">
        <f t="shared" si="120"/>
        <v>6</v>
      </c>
      <c r="K1503">
        <f t="shared" si="121"/>
        <v>2</v>
      </c>
    </row>
    <row r="1504" spans="1:11">
      <c r="A1504" s="1" t="s">
        <v>2</v>
      </c>
      <c r="B1504" t="s">
        <v>3</v>
      </c>
      <c r="C1504">
        <f t="shared" si="117"/>
        <v>6</v>
      </c>
      <c r="D1504">
        <f t="shared" si="118"/>
        <v>1</v>
      </c>
      <c r="G1504" s="1" t="s">
        <v>2</v>
      </c>
      <c r="H1504" t="s">
        <v>3</v>
      </c>
      <c r="I1504" t="str">
        <f t="shared" si="119"/>
        <v>Y</v>
      </c>
      <c r="J1504">
        <f t="shared" si="120"/>
        <v>0</v>
      </c>
      <c r="K1504">
        <f t="shared" si="121"/>
        <v>2</v>
      </c>
    </row>
    <row r="1505" spans="1:11">
      <c r="A1505" s="1" t="s">
        <v>0</v>
      </c>
      <c r="B1505" t="s">
        <v>4</v>
      </c>
      <c r="C1505">
        <f t="shared" si="117"/>
        <v>6</v>
      </c>
      <c r="D1505">
        <f t="shared" si="118"/>
        <v>2</v>
      </c>
      <c r="G1505" s="1" t="s">
        <v>0</v>
      </c>
      <c r="H1505" t="s">
        <v>4</v>
      </c>
      <c r="I1505" t="str">
        <f t="shared" si="119"/>
        <v>X</v>
      </c>
      <c r="J1505">
        <f t="shared" si="120"/>
        <v>3</v>
      </c>
      <c r="K1505">
        <f t="shared" si="121"/>
        <v>1</v>
      </c>
    </row>
    <row r="1506" spans="1:11">
      <c r="A1506" s="1" t="s">
        <v>2</v>
      </c>
      <c r="B1506" t="s">
        <v>3</v>
      </c>
      <c r="C1506">
        <f t="shared" si="117"/>
        <v>6</v>
      </c>
      <c r="D1506">
        <f t="shared" si="118"/>
        <v>1</v>
      </c>
      <c r="G1506" s="1" t="s">
        <v>2</v>
      </c>
      <c r="H1506" t="s">
        <v>3</v>
      </c>
      <c r="I1506" t="str">
        <f t="shared" si="119"/>
        <v>Y</v>
      </c>
      <c r="J1506">
        <f t="shared" si="120"/>
        <v>0</v>
      </c>
      <c r="K1506">
        <f t="shared" si="121"/>
        <v>2</v>
      </c>
    </row>
    <row r="1507" spans="1:11">
      <c r="A1507" s="1" t="s">
        <v>0</v>
      </c>
      <c r="B1507" t="s">
        <v>1</v>
      </c>
      <c r="C1507">
        <f t="shared" si="117"/>
        <v>0</v>
      </c>
      <c r="D1507">
        <f t="shared" si="118"/>
        <v>3</v>
      </c>
      <c r="G1507" s="1" t="s">
        <v>0</v>
      </c>
      <c r="H1507" t="s">
        <v>1</v>
      </c>
      <c r="I1507" t="str">
        <f t="shared" si="119"/>
        <v>Y</v>
      </c>
      <c r="J1507">
        <f t="shared" si="120"/>
        <v>6</v>
      </c>
      <c r="K1507">
        <f t="shared" si="121"/>
        <v>2</v>
      </c>
    </row>
    <row r="1508" spans="1:11">
      <c r="A1508" s="1" t="s">
        <v>0</v>
      </c>
      <c r="B1508" t="s">
        <v>4</v>
      </c>
      <c r="C1508">
        <f t="shared" si="117"/>
        <v>6</v>
      </c>
      <c r="D1508">
        <f t="shared" si="118"/>
        <v>2</v>
      </c>
      <c r="G1508" s="1" t="s">
        <v>0</v>
      </c>
      <c r="H1508" t="s">
        <v>4</v>
      </c>
      <c r="I1508" t="str">
        <f t="shared" si="119"/>
        <v>X</v>
      </c>
      <c r="J1508">
        <f t="shared" si="120"/>
        <v>3</v>
      </c>
      <c r="K1508">
        <f t="shared" si="121"/>
        <v>1</v>
      </c>
    </row>
    <row r="1509" spans="1:11">
      <c r="A1509" s="1" t="s">
        <v>0</v>
      </c>
      <c r="B1509" t="s">
        <v>1</v>
      </c>
      <c r="C1509">
        <f t="shared" si="117"/>
        <v>0</v>
      </c>
      <c r="D1509">
        <f t="shared" si="118"/>
        <v>3</v>
      </c>
      <c r="G1509" s="1" t="s">
        <v>0</v>
      </c>
      <c r="H1509" t="s">
        <v>1</v>
      </c>
      <c r="I1509" t="str">
        <f t="shared" si="119"/>
        <v>Y</v>
      </c>
      <c r="J1509">
        <f t="shared" si="120"/>
        <v>6</v>
      </c>
      <c r="K1509">
        <f t="shared" si="121"/>
        <v>2</v>
      </c>
    </row>
    <row r="1510" spans="1:11">
      <c r="A1510" s="1" t="s">
        <v>0</v>
      </c>
      <c r="B1510" t="s">
        <v>1</v>
      </c>
      <c r="C1510">
        <f t="shared" si="117"/>
        <v>0</v>
      </c>
      <c r="D1510">
        <f t="shared" si="118"/>
        <v>3</v>
      </c>
      <c r="G1510" s="1" t="s">
        <v>0</v>
      </c>
      <c r="H1510" t="s">
        <v>1</v>
      </c>
      <c r="I1510" t="str">
        <f t="shared" si="119"/>
        <v>Y</v>
      </c>
      <c r="J1510">
        <f t="shared" si="120"/>
        <v>6</v>
      </c>
      <c r="K1510">
        <f t="shared" si="121"/>
        <v>2</v>
      </c>
    </row>
    <row r="1511" spans="1:11">
      <c r="A1511" s="1" t="s">
        <v>0</v>
      </c>
      <c r="B1511" t="s">
        <v>1</v>
      </c>
      <c r="C1511">
        <f t="shared" si="117"/>
        <v>0</v>
      </c>
      <c r="D1511">
        <f t="shared" si="118"/>
        <v>3</v>
      </c>
      <c r="G1511" s="1" t="s">
        <v>0</v>
      </c>
      <c r="H1511" t="s">
        <v>1</v>
      </c>
      <c r="I1511" t="str">
        <f t="shared" si="119"/>
        <v>Y</v>
      </c>
      <c r="J1511">
        <f t="shared" si="120"/>
        <v>6</v>
      </c>
      <c r="K1511">
        <f t="shared" si="121"/>
        <v>2</v>
      </c>
    </row>
    <row r="1512" spans="1:11">
      <c r="A1512" s="1" t="s">
        <v>0</v>
      </c>
      <c r="B1512" t="s">
        <v>4</v>
      </c>
      <c r="C1512">
        <f t="shared" si="117"/>
        <v>6</v>
      </c>
      <c r="D1512">
        <f t="shared" si="118"/>
        <v>2</v>
      </c>
      <c r="G1512" s="1" t="s">
        <v>0</v>
      </c>
      <c r="H1512" t="s">
        <v>4</v>
      </c>
      <c r="I1512" t="str">
        <f t="shared" si="119"/>
        <v>X</v>
      </c>
      <c r="J1512">
        <f t="shared" si="120"/>
        <v>3</v>
      </c>
      <c r="K1512">
        <f t="shared" si="121"/>
        <v>1</v>
      </c>
    </row>
    <row r="1513" spans="1:11">
      <c r="A1513" s="1" t="s">
        <v>0</v>
      </c>
      <c r="B1513" t="s">
        <v>1</v>
      </c>
      <c r="C1513">
        <f t="shared" si="117"/>
        <v>0</v>
      </c>
      <c r="D1513">
        <f t="shared" si="118"/>
        <v>3</v>
      </c>
      <c r="G1513" s="1" t="s">
        <v>0</v>
      </c>
      <c r="H1513" t="s">
        <v>1</v>
      </c>
      <c r="I1513" t="str">
        <f t="shared" si="119"/>
        <v>Y</v>
      </c>
      <c r="J1513">
        <f t="shared" si="120"/>
        <v>6</v>
      </c>
      <c r="K1513">
        <f t="shared" si="121"/>
        <v>2</v>
      </c>
    </row>
    <row r="1514" spans="1:11">
      <c r="A1514" s="1" t="s">
        <v>2</v>
      </c>
      <c r="B1514" t="s">
        <v>3</v>
      </c>
      <c r="C1514">
        <f t="shared" si="117"/>
        <v>6</v>
      </c>
      <c r="D1514">
        <f t="shared" si="118"/>
        <v>1</v>
      </c>
      <c r="G1514" s="1" t="s">
        <v>2</v>
      </c>
      <c r="H1514" t="s">
        <v>3</v>
      </c>
      <c r="I1514" t="str">
        <f t="shared" si="119"/>
        <v>Y</v>
      </c>
      <c r="J1514">
        <f t="shared" si="120"/>
        <v>0</v>
      </c>
      <c r="K1514">
        <f t="shared" si="121"/>
        <v>2</v>
      </c>
    </row>
    <row r="1515" spans="1:11">
      <c r="A1515" s="1" t="s">
        <v>2</v>
      </c>
      <c r="B1515" t="s">
        <v>3</v>
      </c>
      <c r="C1515">
        <f t="shared" si="117"/>
        <v>6</v>
      </c>
      <c r="D1515">
        <f t="shared" si="118"/>
        <v>1</v>
      </c>
      <c r="G1515" s="1" t="s">
        <v>2</v>
      </c>
      <c r="H1515" t="s">
        <v>3</v>
      </c>
      <c r="I1515" t="str">
        <f t="shared" si="119"/>
        <v>Y</v>
      </c>
      <c r="J1515">
        <f t="shared" si="120"/>
        <v>0</v>
      </c>
      <c r="K1515">
        <f t="shared" si="121"/>
        <v>2</v>
      </c>
    </row>
    <row r="1516" spans="1:11">
      <c r="A1516" s="1" t="s">
        <v>0</v>
      </c>
      <c r="B1516" t="s">
        <v>3</v>
      </c>
      <c r="C1516">
        <f t="shared" si="117"/>
        <v>3</v>
      </c>
      <c r="D1516">
        <f t="shared" si="118"/>
        <v>1</v>
      </c>
      <c r="G1516" s="1" t="s">
        <v>0</v>
      </c>
      <c r="H1516" t="s">
        <v>3</v>
      </c>
      <c r="I1516" t="str">
        <f t="shared" si="119"/>
        <v>Z</v>
      </c>
      <c r="J1516">
        <f t="shared" si="120"/>
        <v>0</v>
      </c>
      <c r="K1516">
        <f t="shared" si="121"/>
        <v>3</v>
      </c>
    </row>
    <row r="1517" spans="1:11">
      <c r="A1517" s="1" t="s">
        <v>2</v>
      </c>
      <c r="B1517" t="s">
        <v>3</v>
      </c>
      <c r="C1517">
        <f t="shared" si="117"/>
        <v>6</v>
      </c>
      <c r="D1517">
        <f t="shared" si="118"/>
        <v>1</v>
      </c>
      <c r="G1517" s="1" t="s">
        <v>2</v>
      </c>
      <c r="H1517" t="s">
        <v>3</v>
      </c>
      <c r="I1517" t="str">
        <f t="shared" si="119"/>
        <v>Y</v>
      </c>
      <c r="J1517">
        <f t="shared" si="120"/>
        <v>0</v>
      </c>
      <c r="K1517">
        <f t="shared" si="121"/>
        <v>2</v>
      </c>
    </row>
    <row r="1518" spans="1:11">
      <c r="A1518" s="1" t="s">
        <v>2</v>
      </c>
      <c r="B1518" t="s">
        <v>3</v>
      </c>
      <c r="C1518">
        <f t="shared" si="117"/>
        <v>6</v>
      </c>
      <c r="D1518">
        <f t="shared" si="118"/>
        <v>1</v>
      </c>
      <c r="G1518" s="1" t="s">
        <v>2</v>
      </c>
      <c r="H1518" t="s">
        <v>3</v>
      </c>
      <c r="I1518" t="str">
        <f t="shared" si="119"/>
        <v>Y</v>
      </c>
      <c r="J1518">
        <f t="shared" si="120"/>
        <v>0</v>
      </c>
      <c r="K1518">
        <f t="shared" si="121"/>
        <v>2</v>
      </c>
    </row>
    <row r="1519" spans="1:11">
      <c r="A1519" s="1" t="s">
        <v>0</v>
      </c>
      <c r="B1519" t="s">
        <v>1</v>
      </c>
      <c r="C1519">
        <f t="shared" si="117"/>
        <v>0</v>
      </c>
      <c r="D1519">
        <f t="shared" si="118"/>
        <v>3</v>
      </c>
      <c r="G1519" s="1" t="s">
        <v>0</v>
      </c>
      <c r="H1519" t="s">
        <v>1</v>
      </c>
      <c r="I1519" t="str">
        <f t="shared" si="119"/>
        <v>Y</v>
      </c>
      <c r="J1519">
        <f t="shared" si="120"/>
        <v>6</v>
      </c>
      <c r="K1519">
        <f t="shared" si="121"/>
        <v>2</v>
      </c>
    </row>
    <row r="1520" spans="1:11">
      <c r="A1520" s="1" t="s">
        <v>2</v>
      </c>
      <c r="B1520" t="s">
        <v>3</v>
      </c>
      <c r="C1520">
        <f t="shared" si="117"/>
        <v>6</v>
      </c>
      <c r="D1520">
        <f t="shared" si="118"/>
        <v>1</v>
      </c>
      <c r="G1520" s="1" t="s">
        <v>2</v>
      </c>
      <c r="H1520" t="s">
        <v>3</v>
      </c>
      <c r="I1520" t="str">
        <f t="shared" si="119"/>
        <v>Y</v>
      </c>
      <c r="J1520">
        <f t="shared" si="120"/>
        <v>0</v>
      </c>
      <c r="K1520">
        <f t="shared" si="121"/>
        <v>2</v>
      </c>
    </row>
    <row r="1521" spans="1:11">
      <c r="A1521" s="1" t="s">
        <v>0</v>
      </c>
      <c r="B1521" t="s">
        <v>1</v>
      </c>
      <c r="C1521">
        <f t="shared" si="117"/>
        <v>0</v>
      </c>
      <c r="D1521">
        <f t="shared" si="118"/>
        <v>3</v>
      </c>
      <c r="G1521" s="1" t="s">
        <v>0</v>
      </c>
      <c r="H1521" t="s">
        <v>1</v>
      </c>
      <c r="I1521" t="str">
        <f t="shared" si="119"/>
        <v>Y</v>
      </c>
      <c r="J1521">
        <f t="shared" si="120"/>
        <v>6</v>
      </c>
      <c r="K1521">
        <f t="shared" si="121"/>
        <v>2</v>
      </c>
    </row>
    <row r="1522" spans="1:11">
      <c r="A1522" s="1" t="s">
        <v>2</v>
      </c>
      <c r="B1522" t="s">
        <v>4</v>
      </c>
      <c r="C1522">
        <f t="shared" si="117"/>
        <v>0</v>
      </c>
      <c r="D1522">
        <f t="shared" si="118"/>
        <v>2</v>
      </c>
      <c r="G1522" s="1" t="s">
        <v>2</v>
      </c>
      <c r="H1522" t="s">
        <v>4</v>
      </c>
      <c r="I1522" t="str">
        <f t="shared" si="119"/>
        <v>Z</v>
      </c>
      <c r="J1522">
        <f t="shared" si="120"/>
        <v>3</v>
      </c>
      <c r="K1522">
        <f t="shared" si="121"/>
        <v>3</v>
      </c>
    </row>
    <row r="1523" spans="1:11">
      <c r="A1523" s="1" t="s">
        <v>2</v>
      </c>
      <c r="B1523" t="s">
        <v>3</v>
      </c>
      <c r="C1523">
        <f t="shared" si="117"/>
        <v>6</v>
      </c>
      <c r="D1523">
        <f t="shared" si="118"/>
        <v>1</v>
      </c>
      <c r="G1523" s="1" t="s">
        <v>2</v>
      </c>
      <c r="H1523" t="s">
        <v>3</v>
      </c>
      <c r="I1523" t="str">
        <f t="shared" si="119"/>
        <v>Y</v>
      </c>
      <c r="J1523">
        <f t="shared" si="120"/>
        <v>0</v>
      </c>
      <c r="K1523">
        <f t="shared" si="121"/>
        <v>2</v>
      </c>
    </row>
    <row r="1524" spans="1:11">
      <c r="A1524" s="1" t="s">
        <v>0</v>
      </c>
      <c r="B1524" t="s">
        <v>1</v>
      </c>
      <c r="C1524">
        <f t="shared" si="117"/>
        <v>0</v>
      </c>
      <c r="D1524">
        <f t="shared" si="118"/>
        <v>3</v>
      </c>
      <c r="G1524" s="1" t="s">
        <v>0</v>
      </c>
      <c r="H1524" t="s">
        <v>1</v>
      </c>
      <c r="I1524" t="str">
        <f t="shared" si="119"/>
        <v>Y</v>
      </c>
      <c r="J1524">
        <f t="shared" si="120"/>
        <v>6</v>
      </c>
      <c r="K1524">
        <f t="shared" si="121"/>
        <v>2</v>
      </c>
    </row>
    <row r="1525" spans="1:11">
      <c r="A1525" s="1" t="s">
        <v>0</v>
      </c>
      <c r="B1525" t="s">
        <v>1</v>
      </c>
      <c r="C1525">
        <f t="shared" si="117"/>
        <v>0</v>
      </c>
      <c r="D1525">
        <f t="shared" si="118"/>
        <v>3</v>
      </c>
      <c r="G1525" s="1" t="s">
        <v>0</v>
      </c>
      <c r="H1525" t="s">
        <v>1</v>
      </c>
      <c r="I1525" t="str">
        <f t="shared" si="119"/>
        <v>Y</v>
      </c>
      <c r="J1525">
        <f t="shared" si="120"/>
        <v>6</v>
      </c>
      <c r="K1525">
        <f t="shared" si="121"/>
        <v>2</v>
      </c>
    </row>
    <row r="1526" spans="1:11">
      <c r="A1526" s="1" t="s">
        <v>0</v>
      </c>
      <c r="B1526" t="s">
        <v>1</v>
      </c>
      <c r="C1526">
        <f t="shared" si="117"/>
        <v>0</v>
      </c>
      <c r="D1526">
        <f t="shared" si="118"/>
        <v>3</v>
      </c>
      <c r="G1526" s="1" t="s">
        <v>0</v>
      </c>
      <c r="H1526" t="s">
        <v>1</v>
      </c>
      <c r="I1526" t="str">
        <f t="shared" si="119"/>
        <v>Y</v>
      </c>
      <c r="J1526">
        <f t="shared" si="120"/>
        <v>6</v>
      </c>
      <c r="K1526">
        <f t="shared" si="121"/>
        <v>2</v>
      </c>
    </row>
    <row r="1527" spans="1:11">
      <c r="A1527" s="1" t="s">
        <v>2</v>
      </c>
      <c r="B1527" t="s">
        <v>3</v>
      </c>
      <c r="C1527">
        <f t="shared" si="117"/>
        <v>6</v>
      </c>
      <c r="D1527">
        <f t="shared" si="118"/>
        <v>1</v>
      </c>
      <c r="G1527" s="1" t="s">
        <v>2</v>
      </c>
      <c r="H1527" t="s">
        <v>3</v>
      </c>
      <c r="I1527" t="str">
        <f t="shared" si="119"/>
        <v>Y</v>
      </c>
      <c r="J1527">
        <f t="shared" si="120"/>
        <v>0</v>
      </c>
      <c r="K1527">
        <f t="shared" si="121"/>
        <v>2</v>
      </c>
    </row>
    <row r="1528" spans="1:11">
      <c r="A1528" s="1" t="s">
        <v>0</v>
      </c>
      <c r="B1528" t="s">
        <v>3</v>
      </c>
      <c r="C1528">
        <f t="shared" si="117"/>
        <v>3</v>
      </c>
      <c r="D1528">
        <f t="shared" si="118"/>
        <v>1</v>
      </c>
      <c r="G1528" s="1" t="s">
        <v>0</v>
      </c>
      <c r="H1528" t="s">
        <v>3</v>
      </c>
      <c r="I1528" t="str">
        <f t="shared" si="119"/>
        <v>Z</v>
      </c>
      <c r="J1528">
        <f t="shared" si="120"/>
        <v>0</v>
      </c>
      <c r="K1528">
        <f t="shared" si="121"/>
        <v>3</v>
      </c>
    </row>
    <row r="1529" spans="1:11">
      <c r="A1529" s="1" t="s">
        <v>2</v>
      </c>
      <c r="B1529" t="s">
        <v>4</v>
      </c>
      <c r="C1529">
        <f t="shared" si="117"/>
        <v>0</v>
      </c>
      <c r="D1529">
        <f t="shared" si="118"/>
        <v>2</v>
      </c>
      <c r="G1529" s="1" t="s">
        <v>2</v>
      </c>
      <c r="H1529" t="s">
        <v>4</v>
      </c>
      <c r="I1529" t="str">
        <f t="shared" si="119"/>
        <v>Z</v>
      </c>
      <c r="J1529">
        <f t="shared" si="120"/>
        <v>3</v>
      </c>
      <c r="K1529">
        <f t="shared" si="121"/>
        <v>3</v>
      </c>
    </row>
    <row r="1530" spans="1:11">
      <c r="A1530" s="1" t="s">
        <v>0</v>
      </c>
      <c r="B1530" t="s">
        <v>1</v>
      </c>
      <c r="C1530">
        <f t="shared" si="117"/>
        <v>0</v>
      </c>
      <c r="D1530">
        <f t="shared" si="118"/>
        <v>3</v>
      </c>
      <c r="G1530" s="1" t="s">
        <v>0</v>
      </c>
      <c r="H1530" t="s">
        <v>1</v>
      </c>
      <c r="I1530" t="str">
        <f t="shared" si="119"/>
        <v>Y</v>
      </c>
      <c r="J1530">
        <f t="shared" si="120"/>
        <v>6</v>
      </c>
      <c r="K1530">
        <f t="shared" si="121"/>
        <v>2</v>
      </c>
    </row>
    <row r="1531" spans="1:11">
      <c r="A1531" s="1" t="s">
        <v>2</v>
      </c>
      <c r="B1531" t="s">
        <v>4</v>
      </c>
      <c r="C1531">
        <f t="shared" si="117"/>
        <v>0</v>
      </c>
      <c r="D1531">
        <f t="shared" si="118"/>
        <v>2</v>
      </c>
      <c r="G1531" s="1" t="s">
        <v>2</v>
      </c>
      <c r="H1531" t="s">
        <v>4</v>
      </c>
      <c r="I1531" t="str">
        <f t="shared" si="119"/>
        <v>Z</v>
      </c>
      <c r="J1531">
        <f t="shared" si="120"/>
        <v>3</v>
      </c>
      <c r="K1531">
        <f t="shared" si="121"/>
        <v>3</v>
      </c>
    </row>
    <row r="1532" spans="1:11">
      <c r="A1532" s="1" t="s">
        <v>0</v>
      </c>
      <c r="B1532" t="s">
        <v>3</v>
      </c>
      <c r="C1532">
        <f t="shared" si="117"/>
        <v>3</v>
      </c>
      <c r="D1532">
        <f t="shared" si="118"/>
        <v>1</v>
      </c>
      <c r="G1532" s="1" t="s">
        <v>0</v>
      </c>
      <c r="H1532" t="s">
        <v>3</v>
      </c>
      <c r="I1532" t="str">
        <f t="shared" si="119"/>
        <v>Z</v>
      </c>
      <c r="J1532">
        <f t="shared" si="120"/>
        <v>0</v>
      </c>
      <c r="K1532">
        <f t="shared" si="121"/>
        <v>3</v>
      </c>
    </row>
    <row r="1533" spans="1:11">
      <c r="A1533" s="1" t="s">
        <v>0</v>
      </c>
      <c r="B1533" t="s">
        <v>1</v>
      </c>
      <c r="C1533">
        <f t="shared" si="117"/>
        <v>0</v>
      </c>
      <c r="D1533">
        <f t="shared" si="118"/>
        <v>3</v>
      </c>
      <c r="G1533" s="1" t="s">
        <v>0</v>
      </c>
      <c r="H1533" t="s">
        <v>1</v>
      </c>
      <c r="I1533" t="str">
        <f t="shared" si="119"/>
        <v>Y</v>
      </c>
      <c r="J1533">
        <f t="shared" si="120"/>
        <v>6</v>
      </c>
      <c r="K1533">
        <f t="shared" si="121"/>
        <v>2</v>
      </c>
    </row>
    <row r="1534" spans="1:11">
      <c r="A1534" s="1" t="s">
        <v>2</v>
      </c>
      <c r="B1534" t="s">
        <v>3</v>
      </c>
      <c r="C1534">
        <f t="shared" si="117"/>
        <v>6</v>
      </c>
      <c r="D1534">
        <f t="shared" si="118"/>
        <v>1</v>
      </c>
      <c r="G1534" s="1" t="s">
        <v>2</v>
      </c>
      <c r="H1534" t="s">
        <v>3</v>
      </c>
      <c r="I1534" t="str">
        <f t="shared" si="119"/>
        <v>Y</v>
      </c>
      <c r="J1534">
        <f t="shared" si="120"/>
        <v>0</v>
      </c>
      <c r="K1534">
        <f t="shared" si="121"/>
        <v>2</v>
      </c>
    </row>
    <row r="1535" spans="1:11">
      <c r="A1535" s="1" t="s">
        <v>0</v>
      </c>
      <c r="B1535" t="s">
        <v>1</v>
      </c>
      <c r="C1535">
        <f t="shared" si="117"/>
        <v>0</v>
      </c>
      <c r="D1535">
        <f t="shared" si="118"/>
        <v>3</v>
      </c>
      <c r="G1535" s="1" t="s">
        <v>0</v>
      </c>
      <c r="H1535" t="s">
        <v>1</v>
      </c>
      <c r="I1535" t="str">
        <f t="shared" si="119"/>
        <v>Y</v>
      </c>
      <c r="J1535">
        <f t="shared" si="120"/>
        <v>6</v>
      </c>
      <c r="K1535">
        <f t="shared" si="121"/>
        <v>2</v>
      </c>
    </row>
    <row r="1536" spans="1:11">
      <c r="A1536" s="1" t="s">
        <v>0</v>
      </c>
      <c r="B1536" t="s">
        <v>1</v>
      </c>
      <c r="C1536">
        <f t="shared" si="117"/>
        <v>0</v>
      </c>
      <c r="D1536">
        <f t="shared" si="118"/>
        <v>3</v>
      </c>
      <c r="G1536" s="1" t="s">
        <v>0</v>
      </c>
      <c r="H1536" t="s">
        <v>1</v>
      </c>
      <c r="I1536" t="str">
        <f t="shared" si="119"/>
        <v>Y</v>
      </c>
      <c r="J1536">
        <f t="shared" si="120"/>
        <v>6</v>
      </c>
      <c r="K1536">
        <f t="shared" si="121"/>
        <v>2</v>
      </c>
    </row>
    <row r="1537" spans="1:11">
      <c r="A1537" s="1" t="s">
        <v>0</v>
      </c>
      <c r="B1537" t="s">
        <v>3</v>
      </c>
      <c r="C1537">
        <f t="shared" si="117"/>
        <v>3</v>
      </c>
      <c r="D1537">
        <f t="shared" si="118"/>
        <v>1</v>
      </c>
      <c r="G1537" s="1" t="s">
        <v>0</v>
      </c>
      <c r="H1537" t="s">
        <v>3</v>
      </c>
      <c r="I1537" t="str">
        <f t="shared" si="119"/>
        <v>Z</v>
      </c>
      <c r="J1537">
        <f t="shared" si="120"/>
        <v>0</v>
      </c>
      <c r="K1537">
        <f t="shared" si="121"/>
        <v>3</v>
      </c>
    </row>
    <row r="1538" spans="1:11">
      <c r="A1538" s="1" t="s">
        <v>0</v>
      </c>
      <c r="B1538" t="s">
        <v>1</v>
      </c>
      <c r="C1538">
        <f t="shared" ref="C1538:C1601" si="122">IF(OR(AND(A1538="A", B1538="X"), AND(A1538="B", B1538="Y"), AND(A1538="C", B1538="Z")), 3, IF(OR(AND(A1538="A", B1538="Y"), AND(A1538="B", B1538="Z"), AND(A1538="C", B1538="X")), 6, 0))</f>
        <v>0</v>
      </c>
      <c r="D1538">
        <f t="shared" ref="D1538:D1601" si="123">IF(B1538="X", 1, IF(B1538="Y", 2, 3))</f>
        <v>3</v>
      </c>
      <c r="G1538" s="1" t="s">
        <v>0</v>
      </c>
      <c r="H1538" t="s">
        <v>1</v>
      </c>
      <c r="I1538" t="str">
        <f t="shared" ref="I1538:I1601" si="124">IF(H1538="X", IF(G1538="A", "Z", IF(G1538="B", "X", "Y")), IF(H1538="Y", IF(G1538="A", "X", IF(G1538="B", "Y", "Z")), IF(G1538="A", "Y", IF(G1538="B", "Z", "X"))))</f>
        <v>Y</v>
      </c>
      <c r="J1538">
        <f t="shared" ref="J1538:J1601" si="125">IF(OR(AND(G1538="A", I1538="X"), AND(G1538="B", I1538="Y"), AND(G1538="C", I1538="Z")), 3, IF(OR(AND(G1538="A", I1538="Y"), AND(G1538="B", I1538="Z"), AND(G1538="C", I1538="X")), 6, 0))</f>
        <v>6</v>
      </c>
      <c r="K1538">
        <f t="shared" ref="K1538:K1601" si="126">IF(I1538="X", 1, IF(I1538="Y", 2, 3))</f>
        <v>2</v>
      </c>
    </row>
    <row r="1539" spans="1:11">
      <c r="A1539" s="1" t="s">
        <v>2</v>
      </c>
      <c r="B1539" t="s">
        <v>3</v>
      </c>
      <c r="C1539">
        <f t="shared" si="122"/>
        <v>6</v>
      </c>
      <c r="D1539">
        <f t="shared" si="123"/>
        <v>1</v>
      </c>
      <c r="G1539" s="1" t="s">
        <v>2</v>
      </c>
      <c r="H1539" t="s">
        <v>3</v>
      </c>
      <c r="I1539" t="str">
        <f t="shared" si="124"/>
        <v>Y</v>
      </c>
      <c r="J1539">
        <f t="shared" si="125"/>
        <v>0</v>
      </c>
      <c r="K1539">
        <f t="shared" si="126"/>
        <v>2</v>
      </c>
    </row>
    <row r="1540" spans="1:11">
      <c r="A1540" s="1" t="s">
        <v>5</v>
      </c>
      <c r="B1540" t="s">
        <v>3</v>
      </c>
      <c r="C1540">
        <f t="shared" si="122"/>
        <v>0</v>
      </c>
      <c r="D1540">
        <f t="shared" si="123"/>
        <v>1</v>
      </c>
      <c r="G1540" s="1" t="s">
        <v>5</v>
      </c>
      <c r="H1540" t="s">
        <v>3</v>
      </c>
      <c r="I1540" t="str">
        <f t="shared" si="124"/>
        <v>X</v>
      </c>
      <c r="J1540">
        <f t="shared" si="125"/>
        <v>0</v>
      </c>
      <c r="K1540">
        <f t="shared" si="126"/>
        <v>1</v>
      </c>
    </row>
    <row r="1541" spans="1:11">
      <c r="A1541" s="1" t="s">
        <v>0</v>
      </c>
      <c r="B1541" t="s">
        <v>1</v>
      </c>
      <c r="C1541">
        <f t="shared" si="122"/>
        <v>0</v>
      </c>
      <c r="D1541">
        <f t="shared" si="123"/>
        <v>3</v>
      </c>
      <c r="G1541" s="1" t="s">
        <v>0</v>
      </c>
      <c r="H1541" t="s">
        <v>1</v>
      </c>
      <c r="I1541" t="str">
        <f t="shared" si="124"/>
        <v>Y</v>
      </c>
      <c r="J1541">
        <f t="shared" si="125"/>
        <v>6</v>
      </c>
      <c r="K1541">
        <f t="shared" si="126"/>
        <v>2</v>
      </c>
    </row>
    <row r="1542" spans="1:11">
      <c r="A1542" s="1" t="s">
        <v>0</v>
      </c>
      <c r="B1542" t="s">
        <v>1</v>
      </c>
      <c r="C1542">
        <f t="shared" si="122"/>
        <v>0</v>
      </c>
      <c r="D1542">
        <f t="shared" si="123"/>
        <v>3</v>
      </c>
      <c r="G1542" s="1" t="s">
        <v>0</v>
      </c>
      <c r="H1542" t="s">
        <v>1</v>
      </c>
      <c r="I1542" t="str">
        <f t="shared" si="124"/>
        <v>Y</v>
      </c>
      <c r="J1542">
        <f t="shared" si="125"/>
        <v>6</v>
      </c>
      <c r="K1542">
        <f t="shared" si="126"/>
        <v>2</v>
      </c>
    </row>
    <row r="1543" spans="1:11">
      <c r="A1543" s="1" t="s">
        <v>0</v>
      </c>
      <c r="B1543" t="s">
        <v>1</v>
      </c>
      <c r="C1543">
        <f t="shared" si="122"/>
        <v>0</v>
      </c>
      <c r="D1543">
        <f t="shared" si="123"/>
        <v>3</v>
      </c>
      <c r="G1543" s="1" t="s">
        <v>0</v>
      </c>
      <c r="H1543" t="s">
        <v>1</v>
      </c>
      <c r="I1543" t="str">
        <f t="shared" si="124"/>
        <v>Y</v>
      </c>
      <c r="J1543">
        <f t="shared" si="125"/>
        <v>6</v>
      </c>
      <c r="K1543">
        <f t="shared" si="126"/>
        <v>2</v>
      </c>
    </row>
    <row r="1544" spans="1:11">
      <c r="A1544" s="1" t="s">
        <v>2</v>
      </c>
      <c r="B1544" t="s">
        <v>3</v>
      </c>
      <c r="C1544">
        <f t="shared" si="122"/>
        <v>6</v>
      </c>
      <c r="D1544">
        <f t="shared" si="123"/>
        <v>1</v>
      </c>
      <c r="G1544" s="1" t="s">
        <v>2</v>
      </c>
      <c r="H1544" t="s">
        <v>3</v>
      </c>
      <c r="I1544" t="str">
        <f t="shared" si="124"/>
        <v>Y</v>
      </c>
      <c r="J1544">
        <f t="shared" si="125"/>
        <v>0</v>
      </c>
      <c r="K1544">
        <f t="shared" si="126"/>
        <v>2</v>
      </c>
    </row>
    <row r="1545" spans="1:11">
      <c r="A1545" s="1" t="s">
        <v>0</v>
      </c>
      <c r="B1545" t="s">
        <v>4</v>
      </c>
      <c r="C1545">
        <f t="shared" si="122"/>
        <v>6</v>
      </c>
      <c r="D1545">
        <f t="shared" si="123"/>
        <v>2</v>
      </c>
      <c r="G1545" s="1" t="s">
        <v>0</v>
      </c>
      <c r="H1545" t="s">
        <v>4</v>
      </c>
      <c r="I1545" t="str">
        <f t="shared" si="124"/>
        <v>X</v>
      </c>
      <c r="J1545">
        <f t="shared" si="125"/>
        <v>3</v>
      </c>
      <c r="K1545">
        <f t="shared" si="126"/>
        <v>1</v>
      </c>
    </row>
    <row r="1546" spans="1:11">
      <c r="A1546" s="1" t="s">
        <v>0</v>
      </c>
      <c r="B1546" t="s">
        <v>4</v>
      </c>
      <c r="C1546">
        <f t="shared" si="122"/>
        <v>6</v>
      </c>
      <c r="D1546">
        <f t="shared" si="123"/>
        <v>2</v>
      </c>
      <c r="G1546" s="1" t="s">
        <v>0</v>
      </c>
      <c r="H1546" t="s">
        <v>4</v>
      </c>
      <c r="I1546" t="str">
        <f t="shared" si="124"/>
        <v>X</v>
      </c>
      <c r="J1546">
        <f t="shared" si="125"/>
        <v>3</v>
      </c>
      <c r="K1546">
        <f t="shared" si="126"/>
        <v>1</v>
      </c>
    </row>
    <row r="1547" spans="1:11">
      <c r="A1547" s="1" t="s">
        <v>0</v>
      </c>
      <c r="B1547" t="s">
        <v>3</v>
      </c>
      <c r="C1547">
        <f t="shared" si="122"/>
        <v>3</v>
      </c>
      <c r="D1547">
        <f t="shared" si="123"/>
        <v>1</v>
      </c>
      <c r="G1547" s="1" t="s">
        <v>0</v>
      </c>
      <c r="H1547" t="s">
        <v>3</v>
      </c>
      <c r="I1547" t="str">
        <f t="shared" si="124"/>
        <v>Z</v>
      </c>
      <c r="J1547">
        <f t="shared" si="125"/>
        <v>0</v>
      </c>
      <c r="K1547">
        <f t="shared" si="126"/>
        <v>3</v>
      </c>
    </row>
    <row r="1548" spans="1:11">
      <c r="A1548" s="1" t="s">
        <v>2</v>
      </c>
      <c r="B1548" t="s">
        <v>4</v>
      </c>
      <c r="C1548">
        <f t="shared" si="122"/>
        <v>0</v>
      </c>
      <c r="D1548">
        <f t="shared" si="123"/>
        <v>2</v>
      </c>
      <c r="G1548" s="1" t="s">
        <v>2</v>
      </c>
      <c r="H1548" t="s">
        <v>4</v>
      </c>
      <c r="I1548" t="str">
        <f t="shared" si="124"/>
        <v>Z</v>
      </c>
      <c r="J1548">
        <f t="shared" si="125"/>
        <v>3</v>
      </c>
      <c r="K1548">
        <f t="shared" si="126"/>
        <v>3</v>
      </c>
    </row>
    <row r="1549" spans="1:11">
      <c r="A1549" s="1" t="s">
        <v>2</v>
      </c>
      <c r="B1549" t="s">
        <v>4</v>
      </c>
      <c r="C1549">
        <f t="shared" si="122"/>
        <v>0</v>
      </c>
      <c r="D1549">
        <f t="shared" si="123"/>
        <v>2</v>
      </c>
      <c r="G1549" s="1" t="s">
        <v>2</v>
      </c>
      <c r="H1549" t="s">
        <v>4</v>
      </c>
      <c r="I1549" t="str">
        <f t="shared" si="124"/>
        <v>Z</v>
      </c>
      <c r="J1549">
        <f t="shared" si="125"/>
        <v>3</v>
      </c>
      <c r="K1549">
        <f t="shared" si="126"/>
        <v>3</v>
      </c>
    </row>
    <row r="1550" spans="1:11">
      <c r="A1550" s="1" t="s">
        <v>0</v>
      </c>
      <c r="B1550" t="s">
        <v>1</v>
      </c>
      <c r="C1550">
        <f t="shared" si="122"/>
        <v>0</v>
      </c>
      <c r="D1550">
        <f t="shared" si="123"/>
        <v>3</v>
      </c>
      <c r="G1550" s="1" t="s">
        <v>0</v>
      </c>
      <c r="H1550" t="s">
        <v>1</v>
      </c>
      <c r="I1550" t="str">
        <f t="shared" si="124"/>
        <v>Y</v>
      </c>
      <c r="J1550">
        <f t="shared" si="125"/>
        <v>6</v>
      </c>
      <c r="K1550">
        <f t="shared" si="126"/>
        <v>2</v>
      </c>
    </row>
    <row r="1551" spans="1:11">
      <c r="A1551" s="1" t="s">
        <v>0</v>
      </c>
      <c r="B1551" t="s">
        <v>4</v>
      </c>
      <c r="C1551">
        <f t="shared" si="122"/>
        <v>6</v>
      </c>
      <c r="D1551">
        <f t="shared" si="123"/>
        <v>2</v>
      </c>
      <c r="G1551" s="1" t="s">
        <v>0</v>
      </c>
      <c r="H1551" t="s">
        <v>4</v>
      </c>
      <c r="I1551" t="str">
        <f t="shared" si="124"/>
        <v>X</v>
      </c>
      <c r="J1551">
        <f t="shared" si="125"/>
        <v>3</v>
      </c>
      <c r="K1551">
        <f t="shared" si="126"/>
        <v>1</v>
      </c>
    </row>
    <row r="1552" spans="1:11">
      <c r="A1552" s="1" t="s">
        <v>0</v>
      </c>
      <c r="B1552" t="s">
        <v>1</v>
      </c>
      <c r="C1552">
        <f t="shared" si="122"/>
        <v>0</v>
      </c>
      <c r="D1552">
        <f t="shared" si="123"/>
        <v>3</v>
      </c>
      <c r="G1552" s="1" t="s">
        <v>0</v>
      </c>
      <c r="H1552" t="s">
        <v>1</v>
      </c>
      <c r="I1552" t="str">
        <f t="shared" si="124"/>
        <v>Y</v>
      </c>
      <c r="J1552">
        <f t="shared" si="125"/>
        <v>6</v>
      </c>
      <c r="K1552">
        <f t="shared" si="126"/>
        <v>2</v>
      </c>
    </row>
    <row r="1553" spans="1:11">
      <c r="A1553" s="1" t="s">
        <v>0</v>
      </c>
      <c r="B1553" t="s">
        <v>1</v>
      </c>
      <c r="C1553">
        <f t="shared" si="122"/>
        <v>0</v>
      </c>
      <c r="D1553">
        <f t="shared" si="123"/>
        <v>3</v>
      </c>
      <c r="G1553" s="1" t="s">
        <v>0</v>
      </c>
      <c r="H1553" t="s">
        <v>1</v>
      </c>
      <c r="I1553" t="str">
        <f t="shared" si="124"/>
        <v>Y</v>
      </c>
      <c r="J1553">
        <f t="shared" si="125"/>
        <v>6</v>
      </c>
      <c r="K1553">
        <f t="shared" si="126"/>
        <v>2</v>
      </c>
    </row>
    <row r="1554" spans="1:11">
      <c r="A1554" s="1" t="s">
        <v>2</v>
      </c>
      <c r="B1554" t="s">
        <v>3</v>
      </c>
      <c r="C1554">
        <f t="shared" si="122"/>
        <v>6</v>
      </c>
      <c r="D1554">
        <f t="shared" si="123"/>
        <v>1</v>
      </c>
      <c r="G1554" s="1" t="s">
        <v>2</v>
      </c>
      <c r="H1554" t="s">
        <v>3</v>
      </c>
      <c r="I1554" t="str">
        <f t="shared" si="124"/>
        <v>Y</v>
      </c>
      <c r="J1554">
        <f t="shared" si="125"/>
        <v>0</v>
      </c>
      <c r="K1554">
        <f t="shared" si="126"/>
        <v>2</v>
      </c>
    </row>
    <row r="1555" spans="1:11">
      <c r="A1555" s="1" t="s">
        <v>0</v>
      </c>
      <c r="B1555" t="s">
        <v>3</v>
      </c>
      <c r="C1555">
        <f t="shared" si="122"/>
        <v>3</v>
      </c>
      <c r="D1555">
        <f t="shared" si="123"/>
        <v>1</v>
      </c>
      <c r="G1555" s="1" t="s">
        <v>0</v>
      </c>
      <c r="H1555" t="s">
        <v>3</v>
      </c>
      <c r="I1555" t="str">
        <f t="shared" si="124"/>
        <v>Z</v>
      </c>
      <c r="J1555">
        <f t="shared" si="125"/>
        <v>0</v>
      </c>
      <c r="K1555">
        <f t="shared" si="126"/>
        <v>3</v>
      </c>
    </row>
    <row r="1556" spans="1:11">
      <c r="A1556" s="1" t="s">
        <v>0</v>
      </c>
      <c r="B1556" t="s">
        <v>4</v>
      </c>
      <c r="C1556">
        <f t="shared" si="122"/>
        <v>6</v>
      </c>
      <c r="D1556">
        <f t="shared" si="123"/>
        <v>2</v>
      </c>
      <c r="G1556" s="1" t="s">
        <v>0</v>
      </c>
      <c r="H1556" t="s">
        <v>4</v>
      </c>
      <c r="I1556" t="str">
        <f t="shared" si="124"/>
        <v>X</v>
      </c>
      <c r="J1556">
        <f t="shared" si="125"/>
        <v>3</v>
      </c>
      <c r="K1556">
        <f t="shared" si="126"/>
        <v>1</v>
      </c>
    </row>
    <row r="1557" spans="1:11">
      <c r="A1557" s="1" t="s">
        <v>0</v>
      </c>
      <c r="B1557" t="s">
        <v>1</v>
      </c>
      <c r="C1557">
        <f t="shared" si="122"/>
        <v>0</v>
      </c>
      <c r="D1557">
        <f t="shared" si="123"/>
        <v>3</v>
      </c>
      <c r="G1557" s="1" t="s">
        <v>0</v>
      </c>
      <c r="H1557" t="s">
        <v>1</v>
      </c>
      <c r="I1557" t="str">
        <f t="shared" si="124"/>
        <v>Y</v>
      </c>
      <c r="J1557">
        <f t="shared" si="125"/>
        <v>6</v>
      </c>
      <c r="K1557">
        <f t="shared" si="126"/>
        <v>2</v>
      </c>
    </row>
    <row r="1558" spans="1:11">
      <c r="A1558" s="1" t="s">
        <v>0</v>
      </c>
      <c r="B1558" t="s">
        <v>1</v>
      </c>
      <c r="C1558">
        <f t="shared" si="122"/>
        <v>0</v>
      </c>
      <c r="D1558">
        <f t="shared" si="123"/>
        <v>3</v>
      </c>
      <c r="G1558" s="1" t="s">
        <v>0</v>
      </c>
      <c r="H1558" t="s">
        <v>1</v>
      </c>
      <c r="I1558" t="str">
        <f t="shared" si="124"/>
        <v>Y</v>
      </c>
      <c r="J1558">
        <f t="shared" si="125"/>
        <v>6</v>
      </c>
      <c r="K1558">
        <f t="shared" si="126"/>
        <v>2</v>
      </c>
    </row>
    <row r="1559" spans="1:11">
      <c r="A1559" s="1" t="s">
        <v>0</v>
      </c>
      <c r="B1559" t="s">
        <v>1</v>
      </c>
      <c r="C1559">
        <f t="shared" si="122"/>
        <v>0</v>
      </c>
      <c r="D1559">
        <f t="shared" si="123"/>
        <v>3</v>
      </c>
      <c r="G1559" s="1" t="s">
        <v>0</v>
      </c>
      <c r="H1559" t="s">
        <v>1</v>
      </c>
      <c r="I1559" t="str">
        <f t="shared" si="124"/>
        <v>Y</v>
      </c>
      <c r="J1559">
        <f t="shared" si="125"/>
        <v>6</v>
      </c>
      <c r="K1559">
        <f t="shared" si="126"/>
        <v>2</v>
      </c>
    </row>
    <row r="1560" spans="1:11">
      <c r="A1560" s="1" t="s">
        <v>0</v>
      </c>
      <c r="B1560" t="s">
        <v>1</v>
      </c>
      <c r="C1560">
        <f t="shared" si="122"/>
        <v>0</v>
      </c>
      <c r="D1560">
        <f t="shared" si="123"/>
        <v>3</v>
      </c>
      <c r="G1560" s="1" t="s">
        <v>0</v>
      </c>
      <c r="H1560" t="s">
        <v>1</v>
      </c>
      <c r="I1560" t="str">
        <f t="shared" si="124"/>
        <v>Y</v>
      </c>
      <c r="J1560">
        <f t="shared" si="125"/>
        <v>6</v>
      </c>
      <c r="K1560">
        <f t="shared" si="126"/>
        <v>2</v>
      </c>
    </row>
    <row r="1561" spans="1:11">
      <c r="A1561" s="1" t="s">
        <v>5</v>
      </c>
      <c r="B1561" t="s">
        <v>1</v>
      </c>
      <c r="C1561">
        <f t="shared" si="122"/>
        <v>6</v>
      </c>
      <c r="D1561">
        <f t="shared" si="123"/>
        <v>3</v>
      </c>
      <c r="G1561" s="1" t="s">
        <v>5</v>
      </c>
      <c r="H1561" t="s">
        <v>1</v>
      </c>
      <c r="I1561" t="str">
        <f t="shared" si="124"/>
        <v>Z</v>
      </c>
      <c r="J1561">
        <f t="shared" si="125"/>
        <v>6</v>
      </c>
      <c r="K1561">
        <f t="shared" si="126"/>
        <v>3</v>
      </c>
    </row>
    <row r="1562" spans="1:11">
      <c r="A1562" s="1" t="s">
        <v>2</v>
      </c>
      <c r="B1562" t="s">
        <v>3</v>
      </c>
      <c r="C1562">
        <f t="shared" si="122"/>
        <v>6</v>
      </c>
      <c r="D1562">
        <f t="shared" si="123"/>
        <v>1</v>
      </c>
      <c r="G1562" s="1" t="s">
        <v>2</v>
      </c>
      <c r="H1562" t="s">
        <v>3</v>
      </c>
      <c r="I1562" t="str">
        <f t="shared" si="124"/>
        <v>Y</v>
      </c>
      <c r="J1562">
        <f t="shared" si="125"/>
        <v>0</v>
      </c>
      <c r="K1562">
        <f t="shared" si="126"/>
        <v>2</v>
      </c>
    </row>
    <row r="1563" spans="1:11">
      <c r="A1563" s="1" t="s">
        <v>2</v>
      </c>
      <c r="B1563" t="s">
        <v>3</v>
      </c>
      <c r="C1563">
        <f t="shared" si="122"/>
        <v>6</v>
      </c>
      <c r="D1563">
        <f t="shared" si="123"/>
        <v>1</v>
      </c>
      <c r="G1563" s="1" t="s">
        <v>2</v>
      </c>
      <c r="H1563" t="s">
        <v>3</v>
      </c>
      <c r="I1563" t="str">
        <f t="shared" si="124"/>
        <v>Y</v>
      </c>
      <c r="J1563">
        <f t="shared" si="125"/>
        <v>0</v>
      </c>
      <c r="K1563">
        <f t="shared" si="126"/>
        <v>2</v>
      </c>
    </row>
    <row r="1564" spans="1:11">
      <c r="A1564" s="1" t="s">
        <v>2</v>
      </c>
      <c r="B1564" t="s">
        <v>3</v>
      </c>
      <c r="C1564">
        <f t="shared" si="122"/>
        <v>6</v>
      </c>
      <c r="D1564">
        <f t="shared" si="123"/>
        <v>1</v>
      </c>
      <c r="G1564" s="1" t="s">
        <v>2</v>
      </c>
      <c r="H1564" t="s">
        <v>3</v>
      </c>
      <c r="I1564" t="str">
        <f t="shared" si="124"/>
        <v>Y</v>
      </c>
      <c r="J1564">
        <f t="shared" si="125"/>
        <v>0</v>
      </c>
      <c r="K1564">
        <f t="shared" si="126"/>
        <v>2</v>
      </c>
    </row>
    <row r="1565" spans="1:11">
      <c r="A1565" s="1" t="s">
        <v>0</v>
      </c>
      <c r="B1565" t="s">
        <v>1</v>
      </c>
      <c r="C1565">
        <f t="shared" si="122"/>
        <v>0</v>
      </c>
      <c r="D1565">
        <f t="shared" si="123"/>
        <v>3</v>
      </c>
      <c r="G1565" s="1" t="s">
        <v>0</v>
      </c>
      <c r="H1565" t="s">
        <v>1</v>
      </c>
      <c r="I1565" t="str">
        <f t="shared" si="124"/>
        <v>Y</v>
      </c>
      <c r="J1565">
        <f t="shared" si="125"/>
        <v>6</v>
      </c>
      <c r="K1565">
        <f t="shared" si="126"/>
        <v>2</v>
      </c>
    </row>
    <row r="1566" spans="1:11">
      <c r="A1566" s="1" t="s">
        <v>2</v>
      </c>
      <c r="B1566" t="s">
        <v>1</v>
      </c>
      <c r="C1566">
        <f t="shared" si="122"/>
        <v>3</v>
      </c>
      <c r="D1566">
        <f t="shared" si="123"/>
        <v>3</v>
      </c>
      <c r="G1566" s="1" t="s">
        <v>2</v>
      </c>
      <c r="H1566" t="s">
        <v>1</v>
      </c>
      <c r="I1566" t="str">
        <f t="shared" si="124"/>
        <v>X</v>
      </c>
      <c r="J1566">
        <f t="shared" si="125"/>
        <v>6</v>
      </c>
      <c r="K1566">
        <f t="shared" si="126"/>
        <v>1</v>
      </c>
    </row>
    <row r="1567" spans="1:11">
      <c r="A1567" s="1" t="s">
        <v>0</v>
      </c>
      <c r="B1567" t="s">
        <v>3</v>
      </c>
      <c r="C1567">
        <f t="shared" si="122"/>
        <v>3</v>
      </c>
      <c r="D1567">
        <f t="shared" si="123"/>
        <v>1</v>
      </c>
      <c r="G1567" s="1" t="s">
        <v>0</v>
      </c>
      <c r="H1567" t="s">
        <v>3</v>
      </c>
      <c r="I1567" t="str">
        <f t="shared" si="124"/>
        <v>Z</v>
      </c>
      <c r="J1567">
        <f t="shared" si="125"/>
        <v>0</v>
      </c>
      <c r="K1567">
        <f t="shared" si="126"/>
        <v>3</v>
      </c>
    </row>
    <row r="1568" spans="1:11">
      <c r="A1568" s="1" t="s">
        <v>2</v>
      </c>
      <c r="B1568" t="s">
        <v>3</v>
      </c>
      <c r="C1568">
        <f t="shared" si="122"/>
        <v>6</v>
      </c>
      <c r="D1568">
        <f t="shared" si="123"/>
        <v>1</v>
      </c>
      <c r="G1568" s="1" t="s">
        <v>2</v>
      </c>
      <c r="H1568" t="s">
        <v>3</v>
      </c>
      <c r="I1568" t="str">
        <f t="shared" si="124"/>
        <v>Y</v>
      </c>
      <c r="J1568">
        <f t="shared" si="125"/>
        <v>0</v>
      </c>
      <c r="K1568">
        <f t="shared" si="126"/>
        <v>2</v>
      </c>
    </row>
    <row r="1569" spans="1:11">
      <c r="A1569" s="1" t="s">
        <v>0</v>
      </c>
      <c r="B1569" t="s">
        <v>1</v>
      </c>
      <c r="C1569">
        <f t="shared" si="122"/>
        <v>0</v>
      </c>
      <c r="D1569">
        <f t="shared" si="123"/>
        <v>3</v>
      </c>
      <c r="G1569" s="1" t="s">
        <v>0</v>
      </c>
      <c r="H1569" t="s">
        <v>1</v>
      </c>
      <c r="I1569" t="str">
        <f t="shared" si="124"/>
        <v>Y</v>
      </c>
      <c r="J1569">
        <f t="shared" si="125"/>
        <v>6</v>
      </c>
      <c r="K1569">
        <f t="shared" si="126"/>
        <v>2</v>
      </c>
    </row>
    <row r="1570" spans="1:11">
      <c r="A1570" s="1" t="s">
        <v>2</v>
      </c>
      <c r="B1570" t="s">
        <v>4</v>
      </c>
      <c r="C1570">
        <f t="shared" si="122"/>
        <v>0</v>
      </c>
      <c r="D1570">
        <f t="shared" si="123"/>
        <v>2</v>
      </c>
      <c r="G1570" s="1" t="s">
        <v>2</v>
      </c>
      <c r="H1570" t="s">
        <v>4</v>
      </c>
      <c r="I1570" t="str">
        <f t="shared" si="124"/>
        <v>Z</v>
      </c>
      <c r="J1570">
        <f t="shared" si="125"/>
        <v>3</v>
      </c>
      <c r="K1570">
        <f t="shared" si="126"/>
        <v>3</v>
      </c>
    </row>
    <row r="1571" spans="1:11">
      <c r="A1571" s="1" t="s">
        <v>0</v>
      </c>
      <c r="B1571" t="s">
        <v>1</v>
      </c>
      <c r="C1571">
        <f t="shared" si="122"/>
        <v>0</v>
      </c>
      <c r="D1571">
        <f t="shared" si="123"/>
        <v>3</v>
      </c>
      <c r="G1571" s="1" t="s">
        <v>0</v>
      </c>
      <c r="H1571" t="s">
        <v>1</v>
      </c>
      <c r="I1571" t="str">
        <f t="shared" si="124"/>
        <v>Y</v>
      </c>
      <c r="J1571">
        <f t="shared" si="125"/>
        <v>6</v>
      </c>
      <c r="K1571">
        <f t="shared" si="126"/>
        <v>2</v>
      </c>
    </row>
    <row r="1572" spans="1:11">
      <c r="A1572" s="1" t="s">
        <v>0</v>
      </c>
      <c r="B1572" t="s">
        <v>1</v>
      </c>
      <c r="C1572">
        <f t="shared" si="122"/>
        <v>0</v>
      </c>
      <c r="D1572">
        <f t="shared" si="123"/>
        <v>3</v>
      </c>
      <c r="G1572" s="1" t="s">
        <v>0</v>
      </c>
      <c r="H1572" t="s">
        <v>1</v>
      </c>
      <c r="I1572" t="str">
        <f t="shared" si="124"/>
        <v>Y</v>
      </c>
      <c r="J1572">
        <f t="shared" si="125"/>
        <v>6</v>
      </c>
      <c r="K1572">
        <f t="shared" si="126"/>
        <v>2</v>
      </c>
    </row>
    <row r="1573" spans="1:11">
      <c r="A1573" s="1" t="s">
        <v>0</v>
      </c>
      <c r="B1573" t="s">
        <v>4</v>
      </c>
      <c r="C1573">
        <f t="shared" si="122"/>
        <v>6</v>
      </c>
      <c r="D1573">
        <f t="shared" si="123"/>
        <v>2</v>
      </c>
      <c r="G1573" s="1" t="s">
        <v>0</v>
      </c>
      <c r="H1573" t="s">
        <v>4</v>
      </c>
      <c r="I1573" t="str">
        <f t="shared" si="124"/>
        <v>X</v>
      </c>
      <c r="J1573">
        <f t="shared" si="125"/>
        <v>3</v>
      </c>
      <c r="K1573">
        <f t="shared" si="126"/>
        <v>1</v>
      </c>
    </row>
    <row r="1574" spans="1:11">
      <c r="A1574" s="1" t="s">
        <v>0</v>
      </c>
      <c r="B1574" t="s">
        <v>4</v>
      </c>
      <c r="C1574">
        <f t="shared" si="122"/>
        <v>6</v>
      </c>
      <c r="D1574">
        <f t="shared" si="123"/>
        <v>2</v>
      </c>
      <c r="G1574" s="1" t="s">
        <v>0</v>
      </c>
      <c r="H1574" t="s">
        <v>4</v>
      </c>
      <c r="I1574" t="str">
        <f t="shared" si="124"/>
        <v>X</v>
      </c>
      <c r="J1574">
        <f t="shared" si="125"/>
        <v>3</v>
      </c>
      <c r="K1574">
        <f t="shared" si="126"/>
        <v>1</v>
      </c>
    </row>
    <row r="1575" spans="1:11">
      <c r="A1575" s="1" t="s">
        <v>2</v>
      </c>
      <c r="B1575" t="s">
        <v>3</v>
      </c>
      <c r="C1575">
        <f t="shared" si="122"/>
        <v>6</v>
      </c>
      <c r="D1575">
        <f t="shared" si="123"/>
        <v>1</v>
      </c>
      <c r="G1575" s="1" t="s">
        <v>2</v>
      </c>
      <c r="H1575" t="s">
        <v>3</v>
      </c>
      <c r="I1575" t="str">
        <f t="shared" si="124"/>
        <v>Y</v>
      </c>
      <c r="J1575">
        <f t="shared" si="125"/>
        <v>0</v>
      </c>
      <c r="K1575">
        <f t="shared" si="126"/>
        <v>2</v>
      </c>
    </row>
    <row r="1576" spans="1:11">
      <c r="A1576" s="1" t="s">
        <v>0</v>
      </c>
      <c r="B1576" t="s">
        <v>1</v>
      </c>
      <c r="C1576">
        <f t="shared" si="122"/>
        <v>0</v>
      </c>
      <c r="D1576">
        <f t="shared" si="123"/>
        <v>3</v>
      </c>
      <c r="G1576" s="1" t="s">
        <v>0</v>
      </c>
      <c r="H1576" t="s">
        <v>1</v>
      </c>
      <c r="I1576" t="str">
        <f t="shared" si="124"/>
        <v>Y</v>
      </c>
      <c r="J1576">
        <f t="shared" si="125"/>
        <v>6</v>
      </c>
      <c r="K1576">
        <f t="shared" si="126"/>
        <v>2</v>
      </c>
    </row>
    <row r="1577" spans="1:11">
      <c r="A1577" s="1" t="s">
        <v>0</v>
      </c>
      <c r="B1577" t="s">
        <v>3</v>
      </c>
      <c r="C1577">
        <f t="shared" si="122"/>
        <v>3</v>
      </c>
      <c r="D1577">
        <f t="shared" si="123"/>
        <v>1</v>
      </c>
      <c r="G1577" s="1" t="s">
        <v>0</v>
      </c>
      <c r="H1577" t="s">
        <v>3</v>
      </c>
      <c r="I1577" t="str">
        <f t="shared" si="124"/>
        <v>Z</v>
      </c>
      <c r="J1577">
        <f t="shared" si="125"/>
        <v>0</v>
      </c>
      <c r="K1577">
        <f t="shared" si="126"/>
        <v>3</v>
      </c>
    </row>
    <row r="1578" spans="1:11">
      <c r="A1578" s="1" t="s">
        <v>0</v>
      </c>
      <c r="B1578" t="s">
        <v>1</v>
      </c>
      <c r="C1578">
        <f t="shared" si="122"/>
        <v>0</v>
      </c>
      <c r="D1578">
        <f t="shared" si="123"/>
        <v>3</v>
      </c>
      <c r="G1578" s="1" t="s">
        <v>0</v>
      </c>
      <c r="H1578" t="s">
        <v>1</v>
      </c>
      <c r="I1578" t="str">
        <f t="shared" si="124"/>
        <v>Y</v>
      </c>
      <c r="J1578">
        <f t="shared" si="125"/>
        <v>6</v>
      </c>
      <c r="K1578">
        <f t="shared" si="126"/>
        <v>2</v>
      </c>
    </row>
    <row r="1579" spans="1:11">
      <c r="A1579" s="1" t="s">
        <v>0</v>
      </c>
      <c r="B1579" t="s">
        <v>1</v>
      </c>
      <c r="C1579">
        <f t="shared" si="122"/>
        <v>0</v>
      </c>
      <c r="D1579">
        <f t="shared" si="123"/>
        <v>3</v>
      </c>
      <c r="G1579" s="1" t="s">
        <v>0</v>
      </c>
      <c r="H1579" t="s">
        <v>1</v>
      </c>
      <c r="I1579" t="str">
        <f t="shared" si="124"/>
        <v>Y</v>
      </c>
      <c r="J1579">
        <f t="shared" si="125"/>
        <v>6</v>
      </c>
      <c r="K1579">
        <f t="shared" si="126"/>
        <v>2</v>
      </c>
    </row>
    <row r="1580" spans="1:11">
      <c r="A1580" s="1" t="s">
        <v>0</v>
      </c>
      <c r="B1580" t="s">
        <v>1</v>
      </c>
      <c r="C1580">
        <f t="shared" si="122"/>
        <v>0</v>
      </c>
      <c r="D1580">
        <f t="shared" si="123"/>
        <v>3</v>
      </c>
      <c r="G1580" s="1" t="s">
        <v>0</v>
      </c>
      <c r="H1580" t="s">
        <v>1</v>
      </c>
      <c r="I1580" t="str">
        <f t="shared" si="124"/>
        <v>Y</v>
      </c>
      <c r="J1580">
        <f t="shared" si="125"/>
        <v>6</v>
      </c>
      <c r="K1580">
        <f t="shared" si="126"/>
        <v>2</v>
      </c>
    </row>
    <row r="1581" spans="1:11">
      <c r="A1581" s="1" t="s">
        <v>0</v>
      </c>
      <c r="B1581" t="s">
        <v>1</v>
      </c>
      <c r="C1581">
        <f t="shared" si="122"/>
        <v>0</v>
      </c>
      <c r="D1581">
        <f t="shared" si="123"/>
        <v>3</v>
      </c>
      <c r="G1581" s="1" t="s">
        <v>0</v>
      </c>
      <c r="H1581" t="s">
        <v>1</v>
      </c>
      <c r="I1581" t="str">
        <f t="shared" si="124"/>
        <v>Y</v>
      </c>
      <c r="J1581">
        <f t="shared" si="125"/>
        <v>6</v>
      </c>
      <c r="K1581">
        <f t="shared" si="126"/>
        <v>2</v>
      </c>
    </row>
    <row r="1582" spans="1:11">
      <c r="A1582" s="1" t="s">
        <v>2</v>
      </c>
      <c r="B1582" t="s">
        <v>4</v>
      </c>
      <c r="C1582">
        <f t="shared" si="122"/>
        <v>0</v>
      </c>
      <c r="D1582">
        <f t="shared" si="123"/>
        <v>2</v>
      </c>
      <c r="G1582" s="1" t="s">
        <v>2</v>
      </c>
      <c r="H1582" t="s">
        <v>4</v>
      </c>
      <c r="I1582" t="str">
        <f t="shared" si="124"/>
        <v>Z</v>
      </c>
      <c r="J1582">
        <f t="shared" si="125"/>
        <v>3</v>
      </c>
      <c r="K1582">
        <f t="shared" si="126"/>
        <v>3</v>
      </c>
    </row>
    <row r="1583" spans="1:11">
      <c r="A1583" s="1" t="s">
        <v>0</v>
      </c>
      <c r="B1583" t="s">
        <v>1</v>
      </c>
      <c r="C1583">
        <f t="shared" si="122"/>
        <v>0</v>
      </c>
      <c r="D1583">
        <f t="shared" si="123"/>
        <v>3</v>
      </c>
      <c r="G1583" s="1" t="s">
        <v>0</v>
      </c>
      <c r="H1583" t="s">
        <v>1</v>
      </c>
      <c r="I1583" t="str">
        <f t="shared" si="124"/>
        <v>Y</v>
      </c>
      <c r="J1583">
        <f t="shared" si="125"/>
        <v>6</v>
      </c>
      <c r="K1583">
        <f t="shared" si="126"/>
        <v>2</v>
      </c>
    </row>
    <row r="1584" spans="1:11">
      <c r="A1584" s="1" t="s">
        <v>0</v>
      </c>
      <c r="B1584" t="s">
        <v>4</v>
      </c>
      <c r="C1584">
        <f t="shared" si="122"/>
        <v>6</v>
      </c>
      <c r="D1584">
        <f t="shared" si="123"/>
        <v>2</v>
      </c>
      <c r="G1584" s="1" t="s">
        <v>0</v>
      </c>
      <c r="H1584" t="s">
        <v>4</v>
      </c>
      <c r="I1584" t="str">
        <f t="shared" si="124"/>
        <v>X</v>
      </c>
      <c r="J1584">
        <f t="shared" si="125"/>
        <v>3</v>
      </c>
      <c r="K1584">
        <f t="shared" si="126"/>
        <v>1</v>
      </c>
    </row>
    <row r="1585" spans="1:11">
      <c r="A1585" s="1" t="s">
        <v>0</v>
      </c>
      <c r="B1585" t="s">
        <v>3</v>
      </c>
      <c r="C1585">
        <f t="shared" si="122"/>
        <v>3</v>
      </c>
      <c r="D1585">
        <f t="shared" si="123"/>
        <v>1</v>
      </c>
      <c r="G1585" s="1" t="s">
        <v>0</v>
      </c>
      <c r="H1585" t="s">
        <v>3</v>
      </c>
      <c r="I1585" t="str">
        <f t="shared" si="124"/>
        <v>Z</v>
      </c>
      <c r="J1585">
        <f t="shared" si="125"/>
        <v>0</v>
      </c>
      <c r="K1585">
        <f t="shared" si="126"/>
        <v>3</v>
      </c>
    </row>
    <row r="1586" spans="1:11">
      <c r="A1586" s="1" t="s">
        <v>0</v>
      </c>
      <c r="B1586" t="s">
        <v>3</v>
      </c>
      <c r="C1586">
        <f t="shared" si="122"/>
        <v>3</v>
      </c>
      <c r="D1586">
        <f t="shared" si="123"/>
        <v>1</v>
      </c>
      <c r="G1586" s="1" t="s">
        <v>0</v>
      </c>
      <c r="H1586" t="s">
        <v>3</v>
      </c>
      <c r="I1586" t="str">
        <f t="shared" si="124"/>
        <v>Z</v>
      </c>
      <c r="J1586">
        <f t="shared" si="125"/>
        <v>0</v>
      </c>
      <c r="K1586">
        <f t="shared" si="126"/>
        <v>3</v>
      </c>
    </row>
    <row r="1587" spans="1:11">
      <c r="A1587" s="1" t="s">
        <v>0</v>
      </c>
      <c r="B1587" t="s">
        <v>1</v>
      </c>
      <c r="C1587">
        <f t="shared" si="122"/>
        <v>0</v>
      </c>
      <c r="D1587">
        <f t="shared" si="123"/>
        <v>3</v>
      </c>
      <c r="G1587" s="1" t="s">
        <v>0</v>
      </c>
      <c r="H1587" t="s">
        <v>1</v>
      </c>
      <c r="I1587" t="str">
        <f t="shared" si="124"/>
        <v>Y</v>
      </c>
      <c r="J1587">
        <f t="shared" si="125"/>
        <v>6</v>
      </c>
      <c r="K1587">
        <f t="shared" si="126"/>
        <v>2</v>
      </c>
    </row>
    <row r="1588" spans="1:11">
      <c r="A1588" s="1" t="s">
        <v>2</v>
      </c>
      <c r="B1588" t="s">
        <v>3</v>
      </c>
      <c r="C1588">
        <f t="shared" si="122"/>
        <v>6</v>
      </c>
      <c r="D1588">
        <f t="shared" si="123"/>
        <v>1</v>
      </c>
      <c r="G1588" s="1" t="s">
        <v>2</v>
      </c>
      <c r="H1588" t="s">
        <v>3</v>
      </c>
      <c r="I1588" t="str">
        <f t="shared" si="124"/>
        <v>Y</v>
      </c>
      <c r="J1588">
        <f t="shared" si="125"/>
        <v>0</v>
      </c>
      <c r="K1588">
        <f t="shared" si="126"/>
        <v>2</v>
      </c>
    </row>
    <row r="1589" spans="1:11">
      <c r="A1589" s="1" t="s">
        <v>0</v>
      </c>
      <c r="B1589" t="s">
        <v>3</v>
      </c>
      <c r="C1589">
        <f t="shared" si="122"/>
        <v>3</v>
      </c>
      <c r="D1589">
        <f t="shared" si="123"/>
        <v>1</v>
      </c>
      <c r="G1589" s="1" t="s">
        <v>0</v>
      </c>
      <c r="H1589" t="s">
        <v>3</v>
      </c>
      <c r="I1589" t="str">
        <f t="shared" si="124"/>
        <v>Z</v>
      </c>
      <c r="J1589">
        <f t="shared" si="125"/>
        <v>0</v>
      </c>
      <c r="K1589">
        <f t="shared" si="126"/>
        <v>3</v>
      </c>
    </row>
    <row r="1590" spans="1:11">
      <c r="A1590" s="1" t="s">
        <v>0</v>
      </c>
      <c r="B1590" t="s">
        <v>3</v>
      </c>
      <c r="C1590">
        <f t="shared" si="122"/>
        <v>3</v>
      </c>
      <c r="D1590">
        <f t="shared" si="123"/>
        <v>1</v>
      </c>
      <c r="G1590" s="1" t="s">
        <v>0</v>
      </c>
      <c r="H1590" t="s">
        <v>3</v>
      </c>
      <c r="I1590" t="str">
        <f t="shared" si="124"/>
        <v>Z</v>
      </c>
      <c r="J1590">
        <f t="shared" si="125"/>
        <v>0</v>
      </c>
      <c r="K1590">
        <f t="shared" si="126"/>
        <v>3</v>
      </c>
    </row>
    <row r="1591" spans="1:11">
      <c r="A1591" s="1" t="s">
        <v>0</v>
      </c>
      <c r="B1591" t="s">
        <v>1</v>
      </c>
      <c r="C1591">
        <f t="shared" si="122"/>
        <v>0</v>
      </c>
      <c r="D1591">
        <f t="shared" si="123"/>
        <v>3</v>
      </c>
      <c r="G1591" s="1" t="s">
        <v>0</v>
      </c>
      <c r="H1591" t="s">
        <v>1</v>
      </c>
      <c r="I1591" t="str">
        <f t="shared" si="124"/>
        <v>Y</v>
      </c>
      <c r="J1591">
        <f t="shared" si="125"/>
        <v>6</v>
      </c>
      <c r="K1591">
        <f t="shared" si="126"/>
        <v>2</v>
      </c>
    </row>
    <row r="1592" spans="1:11">
      <c r="A1592" s="1" t="s">
        <v>0</v>
      </c>
      <c r="B1592" t="s">
        <v>4</v>
      </c>
      <c r="C1592">
        <f t="shared" si="122"/>
        <v>6</v>
      </c>
      <c r="D1592">
        <f t="shared" si="123"/>
        <v>2</v>
      </c>
      <c r="G1592" s="1" t="s">
        <v>0</v>
      </c>
      <c r="H1592" t="s">
        <v>4</v>
      </c>
      <c r="I1592" t="str">
        <f t="shared" si="124"/>
        <v>X</v>
      </c>
      <c r="J1592">
        <f t="shared" si="125"/>
        <v>3</v>
      </c>
      <c r="K1592">
        <f t="shared" si="126"/>
        <v>1</v>
      </c>
    </row>
    <row r="1593" spans="1:11">
      <c r="A1593" s="1" t="s">
        <v>2</v>
      </c>
      <c r="B1593" t="s">
        <v>3</v>
      </c>
      <c r="C1593">
        <f t="shared" si="122"/>
        <v>6</v>
      </c>
      <c r="D1593">
        <f t="shared" si="123"/>
        <v>1</v>
      </c>
      <c r="G1593" s="1" t="s">
        <v>2</v>
      </c>
      <c r="H1593" t="s">
        <v>3</v>
      </c>
      <c r="I1593" t="str">
        <f t="shared" si="124"/>
        <v>Y</v>
      </c>
      <c r="J1593">
        <f t="shared" si="125"/>
        <v>0</v>
      </c>
      <c r="K1593">
        <f t="shared" si="126"/>
        <v>2</v>
      </c>
    </row>
    <row r="1594" spans="1:11">
      <c r="A1594" s="1" t="s">
        <v>0</v>
      </c>
      <c r="B1594" t="s">
        <v>1</v>
      </c>
      <c r="C1594">
        <f t="shared" si="122"/>
        <v>0</v>
      </c>
      <c r="D1594">
        <f t="shared" si="123"/>
        <v>3</v>
      </c>
      <c r="G1594" s="1" t="s">
        <v>0</v>
      </c>
      <c r="H1594" t="s">
        <v>1</v>
      </c>
      <c r="I1594" t="str">
        <f t="shared" si="124"/>
        <v>Y</v>
      </c>
      <c r="J1594">
        <f t="shared" si="125"/>
        <v>6</v>
      </c>
      <c r="K1594">
        <f t="shared" si="126"/>
        <v>2</v>
      </c>
    </row>
    <row r="1595" spans="1:11">
      <c r="A1595" s="1" t="s">
        <v>0</v>
      </c>
      <c r="B1595" t="s">
        <v>1</v>
      </c>
      <c r="C1595">
        <f t="shared" si="122"/>
        <v>0</v>
      </c>
      <c r="D1595">
        <f t="shared" si="123"/>
        <v>3</v>
      </c>
      <c r="G1595" s="1" t="s">
        <v>0</v>
      </c>
      <c r="H1595" t="s">
        <v>1</v>
      </c>
      <c r="I1595" t="str">
        <f t="shared" si="124"/>
        <v>Y</v>
      </c>
      <c r="J1595">
        <f t="shared" si="125"/>
        <v>6</v>
      </c>
      <c r="K1595">
        <f t="shared" si="126"/>
        <v>2</v>
      </c>
    </row>
    <row r="1596" spans="1:11">
      <c r="A1596" s="1" t="s">
        <v>0</v>
      </c>
      <c r="B1596" t="s">
        <v>4</v>
      </c>
      <c r="C1596">
        <f t="shared" si="122"/>
        <v>6</v>
      </c>
      <c r="D1596">
        <f t="shared" si="123"/>
        <v>2</v>
      </c>
      <c r="G1596" s="1" t="s">
        <v>0</v>
      </c>
      <c r="H1596" t="s">
        <v>4</v>
      </c>
      <c r="I1596" t="str">
        <f t="shared" si="124"/>
        <v>X</v>
      </c>
      <c r="J1596">
        <f t="shared" si="125"/>
        <v>3</v>
      </c>
      <c r="K1596">
        <f t="shared" si="126"/>
        <v>1</v>
      </c>
    </row>
    <row r="1597" spans="1:11">
      <c r="A1597" s="1" t="s">
        <v>0</v>
      </c>
      <c r="B1597" t="s">
        <v>1</v>
      </c>
      <c r="C1597">
        <f t="shared" si="122"/>
        <v>0</v>
      </c>
      <c r="D1597">
        <f t="shared" si="123"/>
        <v>3</v>
      </c>
      <c r="G1597" s="1" t="s">
        <v>0</v>
      </c>
      <c r="H1597" t="s">
        <v>1</v>
      </c>
      <c r="I1597" t="str">
        <f t="shared" si="124"/>
        <v>Y</v>
      </c>
      <c r="J1597">
        <f t="shared" si="125"/>
        <v>6</v>
      </c>
      <c r="K1597">
        <f t="shared" si="126"/>
        <v>2</v>
      </c>
    </row>
    <row r="1598" spans="1:11">
      <c r="A1598" s="1" t="s">
        <v>5</v>
      </c>
      <c r="B1598" t="s">
        <v>1</v>
      </c>
      <c r="C1598">
        <f t="shared" si="122"/>
        <v>6</v>
      </c>
      <c r="D1598">
        <f t="shared" si="123"/>
        <v>3</v>
      </c>
      <c r="G1598" s="1" t="s">
        <v>5</v>
      </c>
      <c r="H1598" t="s">
        <v>1</v>
      </c>
      <c r="I1598" t="str">
        <f t="shared" si="124"/>
        <v>Z</v>
      </c>
      <c r="J1598">
        <f t="shared" si="125"/>
        <v>6</v>
      </c>
      <c r="K1598">
        <f t="shared" si="126"/>
        <v>3</v>
      </c>
    </row>
    <row r="1599" spans="1:11">
      <c r="A1599" s="1" t="s">
        <v>2</v>
      </c>
      <c r="B1599" t="s">
        <v>3</v>
      </c>
      <c r="C1599">
        <f t="shared" si="122"/>
        <v>6</v>
      </c>
      <c r="D1599">
        <f t="shared" si="123"/>
        <v>1</v>
      </c>
      <c r="G1599" s="1" t="s">
        <v>2</v>
      </c>
      <c r="H1599" t="s">
        <v>3</v>
      </c>
      <c r="I1599" t="str">
        <f t="shared" si="124"/>
        <v>Y</v>
      </c>
      <c r="J1599">
        <f t="shared" si="125"/>
        <v>0</v>
      </c>
      <c r="K1599">
        <f t="shared" si="126"/>
        <v>2</v>
      </c>
    </row>
    <row r="1600" spans="1:11">
      <c r="A1600" s="1" t="s">
        <v>2</v>
      </c>
      <c r="B1600" t="s">
        <v>3</v>
      </c>
      <c r="C1600">
        <f t="shared" si="122"/>
        <v>6</v>
      </c>
      <c r="D1600">
        <f t="shared" si="123"/>
        <v>1</v>
      </c>
      <c r="G1600" s="1" t="s">
        <v>2</v>
      </c>
      <c r="H1600" t="s">
        <v>3</v>
      </c>
      <c r="I1600" t="str">
        <f t="shared" si="124"/>
        <v>Y</v>
      </c>
      <c r="J1600">
        <f t="shared" si="125"/>
        <v>0</v>
      </c>
      <c r="K1600">
        <f t="shared" si="126"/>
        <v>2</v>
      </c>
    </row>
    <row r="1601" spans="1:11">
      <c r="A1601" s="1" t="s">
        <v>2</v>
      </c>
      <c r="B1601" t="s">
        <v>1</v>
      </c>
      <c r="C1601">
        <f t="shared" si="122"/>
        <v>3</v>
      </c>
      <c r="D1601">
        <f t="shared" si="123"/>
        <v>3</v>
      </c>
      <c r="G1601" s="1" t="s">
        <v>2</v>
      </c>
      <c r="H1601" t="s">
        <v>1</v>
      </c>
      <c r="I1601" t="str">
        <f t="shared" si="124"/>
        <v>X</v>
      </c>
      <c r="J1601">
        <f t="shared" si="125"/>
        <v>6</v>
      </c>
      <c r="K1601">
        <f t="shared" si="126"/>
        <v>1</v>
      </c>
    </row>
    <row r="1602" spans="1:11">
      <c r="A1602" s="1" t="s">
        <v>2</v>
      </c>
      <c r="B1602" t="s">
        <v>4</v>
      </c>
      <c r="C1602">
        <f t="shared" ref="C1602:C1665" si="127">IF(OR(AND(A1602="A", B1602="X"), AND(A1602="B", B1602="Y"), AND(A1602="C", B1602="Z")), 3, IF(OR(AND(A1602="A", B1602="Y"), AND(A1602="B", B1602="Z"), AND(A1602="C", B1602="X")), 6, 0))</f>
        <v>0</v>
      </c>
      <c r="D1602">
        <f t="shared" ref="D1602:D1665" si="128">IF(B1602="X", 1, IF(B1602="Y", 2, 3))</f>
        <v>2</v>
      </c>
      <c r="G1602" s="1" t="s">
        <v>2</v>
      </c>
      <c r="H1602" t="s">
        <v>4</v>
      </c>
      <c r="I1602" t="str">
        <f t="shared" ref="I1602:I1665" si="129">IF(H1602="X", IF(G1602="A", "Z", IF(G1602="B", "X", "Y")), IF(H1602="Y", IF(G1602="A", "X", IF(G1602="B", "Y", "Z")), IF(G1602="A", "Y", IF(G1602="B", "Z", "X"))))</f>
        <v>Z</v>
      </c>
      <c r="J1602">
        <f t="shared" ref="J1602:J1665" si="130">IF(OR(AND(G1602="A", I1602="X"), AND(G1602="B", I1602="Y"), AND(G1602="C", I1602="Z")), 3, IF(OR(AND(G1602="A", I1602="Y"), AND(G1602="B", I1602="Z"), AND(G1602="C", I1602="X")), 6, 0))</f>
        <v>3</v>
      </c>
      <c r="K1602">
        <f t="shared" ref="K1602:K1665" si="131">IF(I1602="X", 1, IF(I1602="Y", 2, 3))</f>
        <v>3</v>
      </c>
    </row>
    <row r="1603" spans="1:11">
      <c r="A1603" s="1" t="s">
        <v>2</v>
      </c>
      <c r="B1603" t="s">
        <v>3</v>
      </c>
      <c r="C1603">
        <f t="shared" si="127"/>
        <v>6</v>
      </c>
      <c r="D1603">
        <f t="shared" si="128"/>
        <v>1</v>
      </c>
      <c r="G1603" s="1" t="s">
        <v>2</v>
      </c>
      <c r="H1603" t="s">
        <v>3</v>
      </c>
      <c r="I1603" t="str">
        <f t="shared" si="129"/>
        <v>Y</v>
      </c>
      <c r="J1603">
        <f t="shared" si="130"/>
        <v>0</v>
      </c>
      <c r="K1603">
        <f t="shared" si="131"/>
        <v>2</v>
      </c>
    </row>
    <row r="1604" spans="1:11">
      <c r="A1604" s="1" t="s">
        <v>0</v>
      </c>
      <c r="B1604" t="s">
        <v>1</v>
      </c>
      <c r="C1604">
        <f t="shared" si="127"/>
        <v>0</v>
      </c>
      <c r="D1604">
        <f t="shared" si="128"/>
        <v>3</v>
      </c>
      <c r="G1604" s="1" t="s">
        <v>0</v>
      </c>
      <c r="H1604" t="s">
        <v>1</v>
      </c>
      <c r="I1604" t="str">
        <f t="shared" si="129"/>
        <v>Y</v>
      </c>
      <c r="J1604">
        <f t="shared" si="130"/>
        <v>6</v>
      </c>
      <c r="K1604">
        <f t="shared" si="131"/>
        <v>2</v>
      </c>
    </row>
    <row r="1605" spans="1:11">
      <c r="A1605" s="1" t="s">
        <v>2</v>
      </c>
      <c r="B1605" t="s">
        <v>4</v>
      </c>
      <c r="C1605">
        <f t="shared" si="127"/>
        <v>0</v>
      </c>
      <c r="D1605">
        <f t="shared" si="128"/>
        <v>2</v>
      </c>
      <c r="G1605" s="1" t="s">
        <v>2</v>
      </c>
      <c r="H1605" t="s">
        <v>4</v>
      </c>
      <c r="I1605" t="str">
        <f t="shared" si="129"/>
        <v>Z</v>
      </c>
      <c r="J1605">
        <f t="shared" si="130"/>
        <v>3</v>
      </c>
      <c r="K1605">
        <f t="shared" si="131"/>
        <v>3</v>
      </c>
    </row>
    <row r="1606" spans="1:11">
      <c r="A1606" s="1" t="s">
        <v>0</v>
      </c>
      <c r="B1606" t="s">
        <v>1</v>
      </c>
      <c r="C1606">
        <f t="shared" si="127"/>
        <v>0</v>
      </c>
      <c r="D1606">
        <f t="shared" si="128"/>
        <v>3</v>
      </c>
      <c r="G1606" s="1" t="s">
        <v>0</v>
      </c>
      <c r="H1606" t="s">
        <v>1</v>
      </c>
      <c r="I1606" t="str">
        <f t="shared" si="129"/>
        <v>Y</v>
      </c>
      <c r="J1606">
        <f t="shared" si="130"/>
        <v>6</v>
      </c>
      <c r="K1606">
        <f t="shared" si="131"/>
        <v>2</v>
      </c>
    </row>
    <row r="1607" spans="1:11">
      <c r="A1607" s="1" t="s">
        <v>2</v>
      </c>
      <c r="B1607" t="s">
        <v>1</v>
      </c>
      <c r="C1607">
        <f t="shared" si="127"/>
        <v>3</v>
      </c>
      <c r="D1607">
        <f t="shared" si="128"/>
        <v>3</v>
      </c>
      <c r="G1607" s="1" t="s">
        <v>2</v>
      </c>
      <c r="H1607" t="s">
        <v>1</v>
      </c>
      <c r="I1607" t="str">
        <f t="shared" si="129"/>
        <v>X</v>
      </c>
      <c r="J1607">
        <f t="shared" si="130"/>
        <v>6</v>
      </c>
      <c r="K1607">
        <f t="shared" si="131"/>
        <v>1</v>
      </c>
    </row>
    <row r="1608" spans="1:11">
      <c r="A1608" s="1" t="s">
        <v>0</v>
      </c>
      <c r="B1608" t="s">
        <v>1</v>
      </c>
      <c r="C1608">
        <f t="shared" si="127"/>
        <v>0</v>
      </c>
      <c r="D1608">
        <f t="shared" si="128"/>
        <v>3</v>
      </c>
      <c r="G1608" s="1" t="s">
        <v>0</v>
      </c>
      <c r="H1608" t="s">
        <v>1</v>
      </c>
      <c r="I1608" t="str">
        <f t="shared" si="129"/>
        <v>Y</v>
      </c>
      <c r="J1608">
        <f t="shared" si="130"/>
        <v>6</v>
      </c>
      <c r="K1608">
        <f t="shared" si="131"/>
        <v>2</v>
      </c>
    </row>
    <row r="1609" spans="1:11">
      <c r="A1609" s="1" t="s">
        <v>0</v>
      </c>
      <c r="B1609" t="s">
        <v>4</v>
      </c>
      <c r="C1609">
        <f t="shared" si="127"/>
        <v>6</v>
      </c>
      <c r="D1609">
        <f t="shared" si="128"/>
        <v>2</v>
      </c>
      <c r="G1609" s="1" t="s">
        <v>0</v>
      </c>
      <c r="H1609" t="s">
        <v>4</v>
      </c>
      <c r="I1609" t="str">
        <f t="shared" si="129"/>
        <v>X</v>
      </c>
      <c r="J1609">
        <f t="shared" si="130"/>
        <v>3</v>
      </c>
      <c r="K1609">
        <f t="shared" si="131"/>
        <v>1</v>
      </c>
    </row>
    <row r="1610" spans="1:11">
      <c r="A1610" s="1" t="s">
        <v>0</v>
      </c>
      <c r="B1610" t="s">
        <v>4</v>
      </c>
      <c r="C1610">
        <f t="shared" si="127"/>
        <v>6</v>
      </c>
      <c r="D1610">
        <f t="shared" si="128"/>
        <v>2</v>
      </c>
      <c r="G1610" s="1" t="s">
        <v>0</v>
      </c>
      <c r="H1610" t="s">
        <v>4</v>
      </c>
      <c r="I1610" t="str">
        <f t="shared" si="129"/>
        <v>X</v>
      </c>
      <c r="J1610">
        <f t="shared" si="130"/>
        <v>3</v>
      </c>
      <c r="K1610">
        <f t="shared" si="131"/>
        <v>1</v>
      </c>
    </row>
    <row r="1611" spans="1:11">
      <c r="A1611" s="1" t="s">
        <v>0</v>
      </c>
      <c r="B1611" t="s">
        <v>3</v>
      </c>
      <c r="C1611">
        <f t="shared" si="127"/>
        <v>3</v>
      </c>
      <c r="D1611">
        <f t="shared" si="128"/>
        <v>1</v>
      </c>
      <c r="G1611" s="1" t="s">
        <v>0</v>
      </c>
      <c r="H1611" t="s">
        <v>3</v>
      </c>
      <c r="I1611" t="str">
        <f t="shared" si="129"/>
        <v>Z</v>
      </c>
      <c r="J1611">
        <f t="shared" si="130"/>
        <v>0</v>
      </c>
      <c r="K1611">
        <f t="shared" si="131"/>
        <v>3</v>
      </c>
    </row>
    <row r="1612" spans="1:11">
      <c r="A1612" s="1" t="s">
        <v>0</v>
      </c>
      <c r="B1612" t="s">
        <v>3</v>
      </c>
      <c r="C1612">
        <f t="shared" si="127"/>
        <v>3</v>
      </c>
      <c r="D1612">
        <f t="shared" si="128"/>
        <v>1</v>
      </c>
      <c r="G1612" s="1" t="s">
        <v>0</v>
      </c>
      <c r="H1612" t="s">
        <v>3</v>
      </c>
      <c r="I1612" t="str">
        <f t="shared" si="129"/>
        <v>Z</v>
      </c>
      <c r="J1612">
        <f t="shared" si="130"/>
        <v>0</v>
      </c>
      <c r="K1612">
        <f t="shared" si="131"/>
        <v>3</v>
      </c>
    </row>
    <row r="1613" spans="1:11">
      <c r="A1613" s="1" t="s">
        <v>0</v>
      </c>
      <c r="B1613" t="s">
        <v>1</v>
      </c>
      <c r="C1613">
        <f t="shared" si="127"/>
        <v>0</v>
      </c>
      <c r="D1613">
        <f t="shared" si="128"/>
        <v>3</v>
      </c>
      <c r="G1613" s="1" t="s">
        <v>0</v>
      </c>
      <c r="H1613" t="s">
        <v>1</v>
      </c>
      <c r="I1613" t="str">
        <f t="shared" si="129"/>
        <v>Y</v>
      </c>
      <c r="J1613">
        <f t="shared" si="130"/>
        <v>6</v>
      </c>
      <c r="K1613">
        <f t="shared" si="131"/>
        <v>2</v>
      </c>
    </row>
    <row r="1614" spans="1:11">
      <c r="A1614" s="1" t="s">
        <v>0</v>
      </c>
      <c r="B1614" t="s">
        <v>4</v>
      </c>
      <c r="C1614">
        <f t="shared" si="127"/>
        <v>6</v>
      </c>
      <c r="D1614">
        <f t="shared" si="128"/>
        <v>2</v>
      </c>
      <c r="G1614" s="1" t="s">
        <v>0</v>
      </c>
      <c r="H1614" t="s">
        <v>4</v>
      </c>
      <c r="I1614" t="str">
        <f t="shared" si="129"/>
        <v>X</v>
      </c>
      <c r="J1614">
        <f t="shared" si="130"/>
        <v>3</v>
      </c>
      <c r="K1614">
        <f t="shared" si="131"/>
        <v>1</v>
      </c>
    </row>
    <row r="1615" spans="1:11">
      <c r="A1615" s="1" t="s">
        <v>0</v>
      </c>
      <c r="B1615" t="s">
        <v>4</v>
      </c>
      <c r="C1615">
        <f t="shared" si="127"/>
        <v>6</v>
      </c>
      <c r="D1615">
        <f t="shared" si="128"/>
        <v>2</v>
      </c>
      <c r="G1615" s="1" t="s">
        <v>0</v>
      </c>
      <c r="H1615" t="s">
        <v>4</v>
      </c>
      <c r="I1615" t="str">
        <f t="shared" si="129"/>
        <v>X</v>
      </c>
      <c r="J1615">
        <f t="shared" si="130"/>
        <v>3</v>
      </c>
      <c r="K1615">
        <f t="shared" si="131"/>
        <v>1</v>
      </c>
    </row>
    <row r="1616" spans="1:11">
      <c r="A1616" s="1" t="s">
        <v>0</v>
      </c>
      <c r="B1616" t="s">
        <v>4</v>
      </c>
      <c r="C1616">
        <f t="shared" si="127"/>
        <v>6</v>
      </c>
      <c r="D1616">
        <f t="shared" si="128"/>
        <v>2</v>
      </c>
      <c r="G1616" s="1" t="s">
        <v>0</v>
      </c>
      <c r="H1616" t="s">
        <v>4</v>
      </c>
      <c r="I1616" t="str">
        <f t="shared" si="129"/>
        <v>X</v>
      </c>
      <c r="J1616">
        <f t="shared" si="130"/>
        <v>3</v>
      </c>
      <c r="K1616">
        <f t="shared" si="131"/>
        <v>1</v>
      </c>
    </row>
    <row r="1617" spans="1:11">
      <c r="A1617" s="1" t="s">
        <v>0</v>
      </c>
      <c r="B1617" t="s">
        <v>4</v>
      </c>
      <c r="C1617">
        <f t="shared" si="127"/>
        <v>6</v>
      </c>
      <c r="D1617">
        <f t="shared" si="128"/>
        <v>2</v>
      </c>
      <c r="G1617" s="1" t="s">
        <v>0</v>
      </c>
      <c r="H1617" t="s">
        <v>4</v>
      </c>
      <c r="I1617" t="str">
        <f t="shared" si="129"/>
        <v>X</v>
      </c>
      <c r="J1617">
        <f t="shared" si="130"/>
        <v>3</v>
      </c>
      <c r="K1617">
        <f t="shared" si="131"/>
        <v>1</v>
      </c>
    </row>
    <row r="1618" spans="1:11">
      <c r="A1618" s="1" t="s">
        <v>0</v>
      </c>
      <c r="B1618" t="s">
        <v>1</v>
      </c>
      <c r="C1618">
        <f t="shared" si="127"/>
        <v>0</v>
      </c>
      <c r="D1618">
        <f t="shared" si="128"/>
        <v>3</v>
      </c>
      <c r="G1618" s="1" t="s">
        <v>0</v>
      </c>
      <c r="H1618" t="s">
        <v>1</v>
      </c>
      <c r="I1618" t="str">
        <f t="shared" si="129"/>
        <v>Y</v>
      </c>
      <c r="J1618">
        <f t="shared" si="130"/>
        <v>6</v>
      </c>
      <c r="K1618">
        <f t="shared" si="131"/>
        <v>2</v>
      </c>
    </row>
    <row r="1619" spans="1:11">
      <c r="A1619" s="1" t="s">
        <v>2</v>
      </c>
      <c r="B1619" t="s">
        <v>4</v>
      </c>
      <c r="C1619">
        <f t="shared" si="127"/>
        <v>0</v>
      </c>
      <c r="D1619">
        <f t="shared" si="128"/>
        <v>2</v>
      </c>
      <c r="G1619" s="1" t="s">
        <v>2</v>
      </c>
      <c r="H1619" t="s">
        <v>4</v>
      </c>
      <c r="I1619" t="str">
        <f t="shared" si="129"/>
        <v>Z</v>
      </c>
      <c r="J1619">
        <f t="shared" si="130"/>
        <v>3</v>
      </c>
      <c r="K1619">
        <f t="shared" si="131"/>
        <v>3</v>
      </c>
    </row>
    <row r="1620" spans="1:11">
      <c r="A1620" s="1" t="s">
        <v>0</v>
      </c>
      <c r="B1620" t="s">
        <v>1</v>
      </c>
      <c r="C1620">
        <f t="shared" si="127"/>
        <v>0</v>
      </c>
      <c r="D1620">
        <f t="shared" si="128"/>
        <v>3</v>
      </c>
      <c r="G1620" s="1" t="s">
        <v>0</v>
      </c>
      <c r="H1620" t="s">
        <v>1</v>
      </c>
      <c r="I1620" t="str">
        <f t="shared" si="129"/>
        <v>Y</v>
      </c>
      <c r="J1620">
        <f t="shared" si="130"/>
        <v>6</v>
      </c>
      <c r="K1620">
        <f t="shared" si="131"/>
        <v>2</v>
      </c>
    </row>
    <row r="1621" spans="1:11">
      <c r="A1621" s="1" t="s">
        <v>0</v>
      </c>
      <c r="B1621" t="s">
        <v>1</v>
      </c>
      <c r="C1621">
        <f t="shared" si="127"/>
        <v>0</v>
      </c>
      <c r="D1621">
        <f t="shared" si="128"/>
        <v>3</v>
      </c>
      <c r="G1621" s="1" t="s">
        <v>0</v>
      </c>
      <c r="H1621" t="s">
        <v>1</v>
      </c>
      <c r="I1621" t="str">
        <f t="shared" si="129"/>
        <v>Y</v>
      </c>
      <c r="J1621">
        <f t="shared" si="130"/>
        <v>6</v>
      </c>
      <c r="K1621">
        <f t="shared" si="131"/>
        <v>2</v>
      </c>
    </row>
    <row r="1622" spans="1:11">
      <c r="A1622" s="1" t="s">
        <v>2</v>
      </c>
      <c r="B1622" t="s">
        <v>3</v>
      </c>
      <c r="C1622">
        <f t="shared" si="127"/>
        <v>6</v>
      </c>
      <c r="D1622">
        <f t="shared" si="128"/>
        <v>1</v>
      </c>
      <c r="G1622" s="1" t="s">
        <v>2</v>
      </c>
      <c r="H1622" t="s">
        <v>3</v>
      </c>
      <c r="I1622" t="str">
        <f t="shared" si="129"/>
        <v>Y</v>
      </c>
      <c r="J1622">
        <f t="shared" si="130"/>
        <v>0</v>
      </c>
      <c r="K1622">
        <f t="shared" si="131"/>
        <v>2</v>
      </c>
    </row>
    <row r="1623" spans="1:11">
      <c r="A1623" s="1" t="s">
        <v>0</v>
      </c>
      <c r="B1623" t="s">
        <v>1</v>
      </c>
      <c r="C1623">
        <f t="shared" si="127"/>
        <v>0</v>
      </c>
      <c r="D1623">
        <f t="shared" si="128"/>
        <v>3</v>
      </c>
      <c r="G1623" s="1" t="s">
        <v>0</v>
      </c>
      <c r="H1623" t="s">
        <v>1</v>
      </c>
      <c r="I1623" t="str">
        <f t="shared" si="129"/>
        <v>Y</v>
      </c>
      <c r="J1623">
        <f t="shared" si="130"/>
        <v>6</v>
      </c>
      <c r="K1623">
        <f t="shared" si="131"/>
        <v>2</v>
      </c>
    </row>
    <row r="1624" spans="1:11">
      <c r="A1624" s="1" t="s">
        <v>0</v>
      </c>
      <c r="B1624" t="s">
        <v>1</v>
      </c>
      <c r="C1624">
        <f t="shared" si="127"/>
        <v>0</v>
      </c>
      <c r="D1624">
        <f t="shared" si="128"/>
        <v>3</v>
      </c>
      <c r="G1624" s="1" t="s">
        <v>0</v>
      </c>
      <c r="H1624" t="s">
        <v>1</v>
      </c>
      <c r="I1624" t="str">
        <f t="shared" si="129"/>
        <v>Y</v>
      </c>
      <c r="J1624">
        <f t="shared" si="130"/>
        <v>6</v>
      </c>
      <c r="K1624">
        <f t="shared" si="131"/>
        <v>2</v>
      </c>
    </row>
    <row r="1625" spans="1:11">
      <c r="A1625" s="1" t="s">
        <v>2</v>
      </c>
      <c r="B1625" t="s">
        <v>4</v>
      </c>
      <c r="C1625">
        <f t="shared" si="127"/>
        <v>0</v>
      </c>
      <c r="D1625">
        <f t="shared" si="128"/>
        <v>2</v>
      </c>
      <c r="G1625" s="1" t="s">
        <v>2</v>
      </c>
      <c r="H1625" t="s">
        <v>4</v>
      </c>
      <c r="I1625" t="str">
        <f t="shared" si="129"/>
        <v>Z</v>
      </c>
      <c r="J1625">
        <f t="shared" si="130"/>
        <v>3</v>
      </c>
      <c r="K1625">
        <f t="shared" si="131"/>
        <v>3</v>
      </c>
    </row>
    <row r="1626" spans="1:11">
      <c r="A1626" s="1" t="s">
        <v>0</v>
      </c>
      <c r="B1626" t="s">
        <v>4</v>
      </c>
      <c r="C1626">
        <f t="shared" si="127"/>
        <v>6</v>
      </c>
      <c r="D1626">
        <f t="shared" si="128"/>
        <v>2</v>
      </c>
      <c r="G1626" s="1" t="s">
        <v>0</v>
      </c>
      <c r="H1626" t="s">
        <v>4</v>
      </c>
      <c r="I1626" t="str">
        <f t="shared" si="129"/>
        <v>X</v>
      </c>
      <c r="J1626">
        <f t="shared" si="130"/>
        <v>3</v>
      </c>
      <c r="K1626">
        <f t="shared" si="131"/>
        <v>1</v>
      </c>
    </row>
    <row r="1627" spans="1:11">
      <c r="A1627" s="1" t="s">
        <v>2</v>
      </c>
      <c r="B1627" t="s">
        <v>3</v>
      </c>
      <c r="C1627">
        <f t="shared" si="127"/>
        <v>6</v>
      </c>
      <c r="D1627">
        <f t="shared" si="128"/>
        <v>1</v>
      </c>
      <c r="G1627" s="1" t="s">
        <v>2</v>
      </c>
      <c r="H1627" t="s">
        <v>3</v>
      </c>
      <c r="I1627" t="str">
        <f t="shared" si="129"/>
        <v>Y</v>
      </c>
      <c r="J1627">
        <f t="shared" si="130"/>
        <v>0</v>
      </c>
      <c r="K1627">
        <f t="shared" si="131"/>
        <v>2</v>
      </c>
    </row>
    <row r="1628" spans="1:11">
      <c r="A1628" s="1" t="s">
        <v>0</v>
      </c>
      <c r="B1628" t="s">
        <v>4</v>
      </c>
      <c r="C1628">
        <f t="shared" si="127"/>
        <v>6</v>
      </c>
      <c r="D1628">
        <f t="shared" si="128"/>
        <v>2</v>
      </c>
      <c r="G1628" s="1" t="s">
        <v>0</v>
      </c>
      <c r="H1628" t="s">
        <v>4</v>
      </c>
      <c r="I1628" t="str">
        <f t="shared" si="129"/>
        <v>X</v>
      </c>
      <c r="J1628">
        <f t="shared" si="130"/>
        <v>3</v>
      </c>
      <c r="K1628">
        <f t="shared" si="131"/>
        <v>1</v>
      </c>
    </row>
    <row r="1629" spans="1:11">
      <c r="A1629" s="1" t="s">
        <v>2</v>
      </c>
      <c r="B1629" t="s">
        <v>3</v>
      </c>
      <c r="C1629">
        <f t="shared" si="127"/>
        <v>6</v>
      </c>
      <c r="D1629">
        <f t="shared" si="128"/>
        <v>1</v>
      </c>
      <c r="G1629" s="1" t="s">
        <v>2</v>
      </c>
      <c r="H1629" t="s">
        <v>3</v>
      </c>
      <c r="I1629" t="str">
        <f t="shared" si="129"/>
        <v>Y</v>
      </c>
      <c r="J1629">
        <f t="shared" si="130"/>
        <v>0</v>
      </c>
      <c r="K1629">
        <f t="shared" si="131"/>
        <v>2</v>
      </c>
    </row>
    <row r="1630" spans="1:11">
      <c r="A1630" s="1" t="s">
        <v>0</v>
      </c>
      <c r="B1630" t="s">
        <v>1</v>
      </c>
      <c r="C1630">
        <f t="shared" si="127"/>
        <v>0</v>
      </c>
      <c r="D1630">
        <f t="shared" si="128"/>
        <v>3</v>
      </c>
      <c r="G1630" s="1" t="s">
        <v>0</v>
      </c>
      <c r="H1630" t="s">
        <v>1</v>
      </c>
      <c r="I1630" t="str">
        <f t="shared" si="129"/>
        <v>Y</v>
      </c>
      <c r="J1630">
        <f t="shared" si="130"/>
        <v>6</v>
      </c>
      <c r="K1630">
        <f t="shared" si="131"/>
        <v>2</v>
      </c>
    </row>
    <row r="1631" spans="1:11">
      <c r="A1631" s="1" t="s">
        <v>5</v>
      </c>
      <c r="B1631" t="s">
        <v>1</v>
      </c>
      <c r="C1631">
        <f t="shared" si="127"/>
        <v>6</v>
      </c>
      <c r="D1631">
        <f t="shared" si="128"/>
        <v>3</v>
      </c>
      <c r="G1631" s="1" t="s">
        <v>5</v>
      </c>
      <c r="H1631" t="s">
        <v>1</v>
      </c>
      <c r="I1631" t="str">
        <f t="shared" si="129"/>
        <v>Z</v>
      </c>
      <c r="J1631">
        <f t="shared" si="130"/>
        <v>6</v>
      </c>
      <c r="K1631">
        <f t="shared" si="131"/>
        <v>3</v>
      </c>
    </row>
    <row r="1632" spans="1:11">
      <c r="A1632" s="1" t="s">
        <v>0</v>
      </c>
      <c r="B1632" t="s">
        <v>3</v>
      </c>
      <c r="C1632">
        <f t="shared" si="127"/>
        <v>3</v>
      </c>
      <c r="D1632">
        <f t="shared" si="128"/>
        <v>1</v>
      </c>
      <c r="G1632" s="1" t="s">
        <v>0</v>
      </c>
      <c r="H1632" t="s">
        <v>3</v>
      </c>
      <c r="I1632" t="str">
        <f t="shared" si="129"/>
        <v>Z</v>
      </c>
      <c r="J1632">
        <f t="shared" si="130"/>
        <v>0</v>
      </c>
      <c r="K1632">
        <f t="shared" si="131"/>
        <v>3</v>
      </c>
    </row>
    <row r="1633" spans="1:11">
      <c r="A1633" s="1" t="s">
        <v>5</v>
      </c>
      <c r="B1633" t="s">
        <v>3</v>
      </c>
      <c r="C1633">
        <f t="shared" si="127"/>
        <v>0</v>
      </c>
      <c r="D1633">
        <f t="shared" si="128"/>
        <v>1</v>
      </c>
      <c r="G1633" s="1" t="s">
        <v>5</v>
      </c>
      <c r="H1633" t="s">
        <v>3</v>
      </c>
      <c r="I1633" t="str">
        <f t="shared" si="129"/>
        <v>X</v>
      </c>
      <c r="J1633">
        <f t="shared" si="130"/>
        <v>0</v>
      </c>
      <c r="K1633">
        <f t="shared" si="131"/>
        <v>1</v>
      </c>
    </row>
    <row r="1634" spans="1:11">
      <c r="A1634" s="1" t="s">
        <v>0</v>
      </c>
      <c r="B1634" t="s">
        <v>4</v>
      </c>
      <c r="C1634">
        <f t="shared" si="127"/>
        <v>6</v>
      </c>
      <c r="D1634">
        <f t="shared" si="128"/>
        <v>2</v>
      </c>
      <c r="G1634" s="1" t="s">
        <v>0</v>
      </c>
      <c r="H1634" t="s">
        <v>4</v>
      </c>
      <c r="I1634" t="str">
        <f t="shared" si="129"/>
        <v>X</v>
      </c>
      <c r="J1634">
        <f t="shared" si="130"/>
        <v>3</v>
      </c>
      <c r="K1634">
        <f t="shared" si="131"/>
        <v>1</v>
      </c>
    </row>
    <row r="1635" spans="1:11">
      <c r="A1635" s="1" t="s">
        <v>0</v>
      </c>
      <c r="B1635" t="s">
        <v>3</v>
      </c>
      <c r="C1635">
        <f t="shared" si="127"/>
        <v>3</v>
      </c>
      <c r="D1635">
        <f t="shared" si="128"/>
        <v>1</v>
      </c>
      <c r="G1635" s="1" t="s">
        <v>0</v>
      </c>
      <c r="H1635" t="s">
        <v>3</v>
      </c>
      <c r="I1635" t="str">
        <f t="shared" si="129"/>
        <v>Z</v>
      </c>
      <c r="J1635">
        <f t="shared" si="130"/>
        <v>0</v>
      </c>
      <c r="K1635">
        <f t="shared" si="131"/>
        <v>3</v>
      </c>
    </row>
    <row r="1636" spans="1:11">
      <c r="A1636" s="1" t="s">
        <v>0</v>
      </c>
      <c r="B1636" t="s">
        <v>4</v>
      </c>
      <c r="C1636">
        <f t="shared" si="127"/>
        <v>6</v>
      </c>
      <c r="D1636">
        <f t="shared" si="128"/>
        <v>2</v>
      </c>
      <c r="G1636" s="1" t="s">
        <v>0</v>
      </c>
      <c r="H1636" t="s">
        <v>4</v>
      </c>
      <c r="I1636" t="str">
        <f t="shared" si="129"/>
        <v>X</v>
      </c>
      <c r="J1636">
        <f t="shared" si="130"/>
        <v>3</v>
      </c>
      <c r="K1636">
        <f t="shared" si="131"/>
        <v>1</v>
      </c>
    </row>
    <row r="1637" spans="1:11">
      <c r="A1637" s="1" t="s">
        <v>5</v>
      </c>
      <c r="B1637" t="s">
        <v>1</v>
      </c>
      <c r="C1637">
        <f t="shared" si="127"/>
        <v>6</v>
      </c>
      <c r="D1637">
        <f t="shared" si="128"/>
        <v>3</v>
      </c>
      <c r="G1637" s="1" t="s">
        <v>5</v>
      </c>
      <c r="H1637" t="s">
        <v>1</v>
      </c>
      <c r="I1637" t="str">
        <f t="shared" si="129"/>
        <v>Z</v>
      </c>
      <c r="J1637">
        <f t="shared" si="130"/>
        <v>6</v>
      </c>
      <c r="K1637">
        <f t="shared" si="131"/>
        <v>3</v>
      </c>
    </row>
    <row r="1638" spans="1:11">
      <c r="A1638" s="1" t="s">
        <v>0</v>
      </c>
      <c r="B1638" t="s">
        <v>4</v>
      </c>
      <c r="C1638">
        <f t="shared" si="127"/>
        <v>6</v>
      </c>
      <c r="D1638">
        <f t="shared" si="128"/>
        <v>2</v>
      </c>
      <c r="G1638" s="1" t="s">
        <v>0</v>
      </c>
      <c r="H1638" t="s">
        <v>4</v>
      </c>
      <c r="I1638" t="str">
        <f t="shared" si="129"/>
        <v>X</v>
      </c>
      <c r="J1638">
        <f t="shared" si="130"/>
        <v>3</v>
      </c>
      <c r="K1638">
        <f t="shared" si="131"/>
        <v>1</v>
      </c>
    </row>
    <row r="1639" spans="1:11">
      <c r="A1639" s="1" t="s">
        <v>0</v>
      </c>
      <c r="B1639" t="s">
        <v>1</v>
      </c>
      <c r="C1639">
        <f t="shared" si="127"/>
        <v>0</v>
      </c>
      <c r="D1639">
        <f t="shared" si="128"/>
        <v>3</v>
      </c>
      <c r="G1639" s="1" t="s">
        <v>0</v>
      </c>
      <c r="H1639" t="s">
        <v>1</v>
      </c>
      <c r="I1639" t="str">
        <f t="shared" si="129"/>
        <v>Y</v>
      </c>
      <c r="J1639">
        <f t="shared" si="130"/>
        <v>6</v>
      </c>
      <c r="K1639">
        <f t="shared" si="131"/>
        <v>2</v>
      </c>
    </row>
    <row r="1640" spans="1:11">
      <c r="A1640" s="1" t="s">
        <v>2</v>
      </c>
      <c r="B1640" t="s">
        <v>4</v>
      </c>
      <c r="C1640">
        <f t="shared" si="127"/>
        <v>0</v>
      </c>
      <c r="D1640">
        <f t="shared" si="128"/>
        <v>2</v>
      </c>
      <c r="G1640" s="1" t="s">
        <v>2</v>
      </c>
      <c r="H1640" t="s">
        <v>4</v>
      </c>
      <c r="I1640" t="str">
        <f t="shared" si="129"/>
        <v>Z</v>
      </c>
      <c r="J1640">
        <f t="shared" si="130"/>
        <v>3</v>
      </c>
      <c r="K1640">
        <f t="shared" si="131"/>
        <v>3</v>
      </c>
    </row>
    <row r="1641" spans="1:11">
      <c r="A1641" s="1" t="s">
        <v>2</v>
      </c>
      <c r="B1641" t="s">
        <v>4</v>
      </c>
      <c r="C1641">
        <f t="shared" si="127"/>
        <v>0</v>
      </c>
      <c r="D1641">
        <f t="shared" si="128"/>
        <v>2</v>
      </c>
      <c r="G1641" s="1" t="s">
        <v>2</v>
      </c>
      <c r="H1641" t="s">
        <v>4</v>
      </c>
      <c r="I1641" t="str">
        <f t="shared" si="129"/>
        <v>Z</v>
      </c>
      <c r="J1641">
        <f t="shared" si="130"/>
        <v>3</v>
      </c>
      <c r="K1641">
        <f t="shared" si="131"/>
        <v>3</v>
      </c>
    </row>
    <row r="1642" spans="1:11">
      <c r="A1642" s="1" t="s">
        <v>0</v>
      </c>
      <c r="B1642" t="s">
        <v>1</v>
      </c>
      <c r="C1642">
        <f t="shared" si="127"/>
        <v>0</v>
      </c>
      <c r="D1642">
        <f t="shared" si="128"/>
        <v>3</v>
      </c>
      <c r="G1642" s="1" t="s">
        <v>0</v>
      </c>
      <c r="H1642" t="s">
        <v>1</v>
      </c>
      <c r="I1642" t="str">
        <f t="shared" si="129"/>
        <v>Y</v>
      </c>
      <c r="J1642">
        <f t="shared" si="130"/>
        <v>6</v>
      </c>
      <c r="K1642">
        <f t="shared" si="131"/>
        <v>2</v>
      </c>
    </row>
    <row r="1643" spans="1:11">
      <c r="A1643" s="1" t="s">
        <v>0</v>
      </c>
      <c r="B1643" t="s">
        <v>3</v>
      </c>
      <c r="C1643">
        <f t="shared" si="127"/>
        <v>3</v>
      </c>
      <c r="D1643">
        <f t="shared" si="128"/>
        <v>1</v>
      </c>
      <c r="G1643" s="1" t="s">
        <v>0</v>
      </c>
      <c r="H1643" t="s">
        <v>3</v>
      </c>
      <c r="I1643" t="str">
        <f t="shared" si="129"/>
        <v>Z</v>
      </c>
      <c r="J1643">
        <f t="shared" si="130"/>
        <v>0</v>
      </c>
      <c r="K1643">
        <f t="shared" si="131"/>
        <v>3</v>
      </c>
    </row>
    <row r="1644" spans="1:11">
      <c r="A1644" s="1" t="s">
        <v>0</v>
      </c>
      <c r="B1644" t="s">
        <v>1</v>
      </c>
      <c r="C1644">
        <f t="shared" si="127"/>
        <v>0</v>
      </c>
      <c r="D1644">
        <f t="shared" si="128"/>
        <v>3</v>
      </c>
      <c r="G1644" s="1" t="s">
        <v>0</v>
      </c>
      <c r="H1644" t="s">
        <v>1</v>
      </c>
      <c r="I1644" t="str">
        <f t="shared" si="129"/>
        <v>Y</v>
      </c>
      <c r="J1644">
        <f t="shared" si="130"/>
        <v>6</v>
      </c>
      <c r="K1644">
        <f t="shared" si="131"/>
        <v>2</v>
      </c>
    </row>
    <row r="1645" spans="1:11">
      <c r="A1645" s="1" t="s">
        <v>0</v>
      </c>
      <c r="B1645" t="s">
        <v>1</v>
      </c>
      <c r="C1645">
        <f t="shared" si="127"/>
        <v>0</v>
      </c>
      <c r="D1645">
        <f t="shared" si="128"/>
        <v>3</v>
      </c>
      <c r="G1645" s="1" t="s">
        <v>0</v>
      </c>
      <c r="H1645" t="s">
        <v>1</v>
      </c>
      <c r="I1645" t="str">
        <f t="shared" si="129"/>
        <v>Y</v>
      </c>
      <c r="J1645">
        <f t="shared" si="130"/>
        <v>6</v>
      </c>
      <c r="K1645">
        <f t="shared" si="131"/>
        <v>2</v>
      </c>
    </row>
    <row r="1646" spans="1:11">
      <c r="A1646" s="1" t="s">
        <v>2</v>
      </c>
      <c r="B1646" t="s">
        <v>1</v>
      </c>
      <c r="C1646">
        <f t="shared" si="127"/>
        <v>3</v>
      </c>
      <c r="D1646">
        <f t="shared" si="128"/>
        <v>3</v>
      </c>
      <c r="G1646" s="1" t="s">
        <v>2</v>
      </c>
      <c r="H1646" t="s">
        <v>1</v>
      </c>
      <c r="I1646" t="str">
        <f t="shared" si="129"/>
        <v>X</v>
      </c>
      <c r="J1646">
        <f t="shared" si="130"/>
        <v>6</v>
      </c>
      <c r="K1646">
        <f t="shared" si="131"/>
        <v>1</v>
      </c>
    </row>
    <row r="1647" spans="1:11">
      <c r="A1647" s="1" t="s">
        <v>0</v>
      </c>
      <c r="B1647" t="s">
        <v>1</v>
      </c>
      <c r="C1647">
        <f t="shared" si="127"/>
        <v>0</v>
      </c>
      <c r="D1647">
        <f t="shared" si="128"/>
        <v>3</v>
      </c>
      <c r="G1647" s="1" t="s">
        <v>0</v>
      </c>
      <c r="H1647" t="s">
        <v>1</v>
      </c>
      <c r="I1647" t="str">
        <f t="shared" si="129"/>
        <v>Y</v>
      </c>
      <c r="J1647">
        <f t="shared" si="130"/>
        <v>6</v>
      </c>
      <c r="K1647">
        <f t="shared" si="131"/>
        <v>2</v>
      </c>
    </row>
    <row r="1648" spans="1:11">
      <c r="A1648" s="1" t="s">
        <v>0</v>
      </c>
      <c r="B1648" t="s">
        <v>4</v>
      </c>
      <c r="C1648">
        <f t="shared" si="127"/>
        <v>6</v>
      </c>
      <c r="D1648">
        <f t="shared" si="128"/>
        <v>2</v>
      </c>
      <c r="G1648" s="1" t="s">
        <v>0</v>
      </c>
      <c r="H1648" t="s">
        <v>4</v>
      </c>
      <c r="I1648" t="str">
        <f t="shared" si="129"/>
        <v>X</v>
      </c>
      <c r="J1648">
        <f t="shared" si="130"/>
        <v>3</v>
      </c>
      <c r="K1648">
        <f t="shared" si="131"/>
        <v>1</v>
      </c>
    </row>
    <row r="1649" spans="1:11">
      <c r="A1649" s="1" t="s">
        <v>2</v>
      </c>
      <c r="B1649" t="s">
        <v>3</v>
      </c>
      <c r="C1649">
        <f t="shared" si="127"/>
        <v>6</v>
      </c>
      <c r="D1649">
        <f t="shared" si="128"/>
        <v>1</v>
      </c>
      <c r="G1649" s="1" t="s">
        <v>2</v>
      </c>
      <c r="H1649" t="s">
        <v>3</v>
      </c>
      <c r="I1649" t="str">
        <f t="shared" si="129"/>
        <v>Y</v>
      </c>
      <c r="J1649">
        <f t="shared" si="130"/>
        <v>0</v>
      </c>
      <c r="K1649">
        <f t="shared" si="131"/>
        <v>2</v>
      </c>
    </row>
    <row r="1650" spans="1:11">
      <c r="A1650" s="1" t="s">
        <v>0</v>
      </c>
      <c r="B1650" t="s">
        <v>4</v>
      </c>
      <c r="C1650">
        <f t="shared" si="127"/>
        <v>6</v>
      </c>
      <c r="D1650">
        <f t="shared" si="128"/>
        <v>2</v>
      </c>
      <c r="G1650" s="1" t="s">
        <v>0</v>
      </c>
      <c r="H1650" t="s">
        <v>4</v>
      </c>
      <c r="I1650" t="str">
        <f t="shared" si="129"/>
        <v>X</v>
      </c>
      <c r="J1650">
        <f t="shared" si="130"/>
        <v>3</v>
      </c>
      <c r="K1650">
        <f t="shared" si="131"/>
        <v>1</v>
      </c>
    </row>
    <row r="1651" spans="1:11">
      <c r="A1651" s="1" t="s">
        <v>2</v>
      </c>
      <c r="B1651" t="s">
        <v>3</v>
      </c>
      <c r="C1651">
        <f t="shared" si="127"/>
        <v>6</v>
      </c>
      <c r="D1651">
        <f t="shared" si="128"/>
        <v>1</v>
      </c>
      <c r="G1651" s="1" t="s">
        <v>2</v>
      </c>
      <c r="H1651" t="s">
        <v>3</v>
      </c>
      <c r="I1651" t="str">
        <f t="shared" si="129"/>
        <v>Y</v>
      </c>
      <c r="J1651">
        <f t="shared" si="130"/>
        <v>0</v>
      </c>
      <c r="K1651">
        <f t="shared" si="131"/>
        <v>2</v>
      </c>
    </row>
    <row r="1652" spans="1:11">
      <c r="A1652" s="1" t="s">
        <v>0</v>
      </c>
      <c r="B1652" t="s">
        <v>3</v>
      </c>
      <c r="C1652">
        <f t="shared" si="127"/>
        <v>3</v>
      </c>
      <c r="D1652">
        <f t="shared" si="128"/>
        <v>1</v>
      </c>
      <c r="G1652" s="1" t="s">
        <v>0</v>
      </c>
      <c r="H1652" t="s">
        <v>3</v>
      </c>
      <c r="I1652" t="str">
        <f t="shared" si="129"/>
        <v>Z</v>
      </c>
      <c r="J1652">
        <f t="shared" si="130"/>
        <v>0</v>
      </c>
      <c r="K1652">
        <f t="shared" si="131"/>
        <v>3</v>
      </c>
    </row>
    <row r="1653" spans="1:11">
      <c r="A1653" s="1" t="s">
        <v>0</v>
      </c>
      <c r="B1653" t="s">
        <v>4</v>
      </c>
      <c r="C1653">
        <f t="shared" si="127"/>
        <v>6</v>
      </c>
      <c r="D1653">
        <f t="shared" si="128"/>
        <v>2</v>
      </c>
      <c r="G1653" s="1" t="s">
        <v>0</v>
      </c>
      <c r="H1653" t="s">
        <v>4</v>
      </c>
      <c r="I1653" t="str">
        <f t="shared" si="129"/>
        <v>X</v>
      </c>
      <c r="J1653">
        <f t="shared" si="130"/>
        <v>3</v>
      </c>
      <c r="K1653">
        <f t="shared" si="131"/>
        <v>1</v>
      </c>
    </row>
    <row r="1654" spans="1:11">
      <c r="A1654" s="1" t="s">
        <v>2</v>
      </c>
      <c r="B1654" t="s">
        <v>4</v>
      </c>
      <c r="C1654">
        <f t="shared" si="127"/>
        <v>0</v>
      </c>
      <c r="D1654">
        <f t="shared" si="128"/>
        <v>2</v>
      </c>
      <c r="G1654" s="1" t="s">
        <v>2</v>
      </c>
      <c r="H1654" t="s">
        <v>4</v>
      </c>
      <c r="I1654" t="str">
        <f t="shared" si="129"/>
        <v>Z</v>
      </c>
      <c r="J1654">
        <f t="shared" si="130"/>
        <v>3</v>
      </c>
      <c r="K1654">
        <f t="shared" si="131"/>
        <v>3</v>
      </c>
    </row>
    <row r="1655" spans="1:11">
      <c r="A1655" s="1" t="s">
        <v>0</v>
      </c>
      <c r="B1655" t="s">
        <v>4</v>
      </c>
      <c r="C1655">
        <f t="shared" si="127"/>
        <v>6</v>
      </c>
      <c r="D1655">
        <f t="shared" si="128"/>
        <v>2</v>
      </c>
      <c r="G1655" s="1" t="s">
        <v>0</v>
      </c>
      <c r="H1655" t="s">
        <v>4</v>
      </c>
      <c r="I1655" t="str">
        <f t="shared" si="129"/>
        <v>X</v>
      </c>
      <c r="J1655">
        <f t="shared" si="130"/>
        <v>3</v>
      </c>
      <c r="K1655">
        <f t="shared" si="131"/>
        <v>1</v>
      </c>
    </row>
    <row r="1656" spans="1:11">
      <c r="A1656" s="1" t="s">
        <v>0</v>
      </c>
      <c r="B1656" t="s">
        <v>1</v>
      </c>
      <c r="C1656">
        <f t="shared" si="127"/>
        <v>0</v>
      </c>
      <c r="D1656">
        <f t="shared" si="128"/>
        <v>3</v>
      </c>
      <c r="G1656" s="1" t="s">
        <v>0</v>
      </c>
      <c r="H1656" t="s">
        <v>1</v>
      </c>
      <c r="I1656" t="str">
        <f t="shared" si="129"/>
        <v>Y</v>
      </c>
      <c r="J1656">
        <f t="shared" si="130"/>
        <v>6</v>
      </c>
      <c r="K1656">
        <f t="shared" si="131"/>
        <v>2</v>
      </c>
    </row>
    <row r="1657" spans="1:11">
      <c r="A1657" s="1" t="s">
        <v>0</v>
      </c>
      <c r="B1657" t="s">
        <v>1</v>
      </c>
      <c r="C1657">
        <f t="shared" si="127"/>
        <v>0</v>
      </c>
      <c r="D1657">
        <f t="shared" si="128"/>
        <v>3</v>
      </c>
      <c r="G1657" s="1" t="s">
        <v>0</v>
      </c>
      <c r="H1657" t="s">
        <v>1</v>
      </c>
      <c r="I1657" t="str">
        <f t="shared" si="129"/>
        <v>Y</v>
      </c>
      <c r="J1657">
        <f t="shared" si="130"/>
        <v>6</v>
      </c>
      <c r="K1657">
        <f t="shared" si="131"/>
        <v>2</v>
      </c>
    </row>
    <row r="1658" spans="1:11">
      <c r="A1658" s="1" t="s">
        <v>2</v>
      </c>
      <c r="B1658" t="s">
        <v>3</v>
      </c>
      <c r="C1658">
        <f t="shared" si="127"/>
        <v>6</v>
      </c>
      <c r="D1658">
        <f t="shared" si="128"/>
        <v>1</v>
      </c>
      <c r="G1658" s="1" t="s">
        <v>2</v>
      </c>
      <c r="H1658" t="s">
        <v>3</v>
      </c>
      <c r="I1658" t="str">
        <f t="shared" si="129"/>
        <v>Y</v>
      </c>
      <c r="J1658">
        <f t="shared" si="130"/>
        <v>0</v>
      </c>
      <c r="K1658">
        <f t="shared" si="131"/>
        <v>2</v>
      </c>
    </row>
    <row r="1659" spans="1:11">
      <c r="A1659" s="1" t="s">
        <v>2</v>
      </c>
      <c r="B1659" t="s">
        <v>3</v>
      </c>
      <c r="C1659">
        <f t="shared" si="127"/>
        <v>6</v>
      </c>
      <c r="D1659">
        <f t="shared" si="128"/>
        <v>1</v>
      </c>
      <c r="G1659" s="1" t="s">
        <v>2</v>
      </c>
      <c r="H1659" t="s">
        <v>3</v>
      </c>
      <c r="I1659" t="str">
        <f t="shared" si="129"/>
        <v>Y</v>
      </c>
      <c r="J1659">
        <f t="shared" si="130"/>
        <v>0</v>
      </c>
      <c r="K1659">
        <f t="shared" si="131"/>
        <v>2</v>
      </c>
    </row>
    <row r="1660" spans="1:11">
      <c r="A1660" s="1" t="s">
        <v>5</v>
      </c>
      <c r="B1660" t="s">
        <v>1</v>
      </c>
      <c r="C1660">
        <f t="shared" si="127"/>
        <v>6</v>
      </c>
      <c r="D1660">
        <f t="shared" si="128"/>
        <v>3</v>
      </c>
      <c r="G1660" s="1" t="s">
        <v>5</v>
      </c>
      <c r="H1660" t="s">
        <v>1</v>
      </c>
      <c r="I1660" t="str">
        <f t="shared" si="129"/>
        <v>Z</v>
      </c>
      <c r="J1660">
        <f t="shared" si="130"/>
        <v>6</v>
      </c>
      <c r="K1660">
        <f t="shared" si="131"/>
        <v>3</v>
      </c>
    </row>
    <row r="1661" spans="1:11">
      <c r="A1661" s="1" t="s">
        <v>0</v>
      </c>
      <c r="B1661" t="s">
        <v>1</v>
      </c>
      <c r="C1661">
        <f t="shared" si="127"/>
        <v>0</v>
      </c>
      <c r="D1661">
        <f t="shared" si="128"/>
        <v>3</v>
      </c>
      <c r="G1661" s="1" t="s">
        <v>0</v>
      </c>
      <c r="H1661" t="s">
        <v>1</v>
      </c>
      <c r="I1661" t="str">
        <f t="shared" si="129"/>
        <v>Y</v>
      </c>
      <c r="J1661">
        <f t="shared" si="130"/>
        <v>6</v>
      </c>
      <c r="K1661">
        <f t="shared" si="131"/>
        <v>2</v>
      </c>
    </row>
    <row r="1662" spans="1:11">
      <c r="A1662" s="1" t="s">
        <v>0</v>
      </c>
      <c r="B1662" t="s">
        <v>1</v>
      </c>
      <c r="C1662">
        <f t="shared" si="127"/>
        <v>0</v>
      </c>
      <c r="D1662">
        <f t="shared" si="128"/>
        <v>3</v>
      </c>
      <c r="G1662" s="1" t="s">
        <v>0</v>
      </c>
      <c r="H1662" t="s">
        <v>1</v>
      </c>
      <c r="I1662" t="str">
        <f t="shared" si="129"/>
        <v>Y</v>
      </c>
      <c r="J1662">
        <f t="shared" si="130"/>
        <v>6</v>
      </c>
      <c r="K1662">
        <f t="shared" si="131"/>
        <v>2</v>
      </c>
    </row>
    <row r="1663" spans="1:11">
      <c r="A1663" s="1" t="s">
        <v>0</v>
      </c>
      <c r="B1663" t="s">
        <v>3</v>
      </c>
      <c r="C1663">
        <f t="shared" si="127"/>
        <v>3</v>
      </c>
      <c r="D1663">
        <f t="shared" si="128"/>
        <v>1</v>
      </c>
      <c r="G1663" s="1" t="s">
        <v>0</v>
      </c>
      <c r="H1663" t="s">
        <v>3</v>
      </c>
      <c r="I1663" t="str">
        <f t="shared" si="129"/>
        <v>Z</v>
      </c>
      <c r="J1663">
        <f t="shared" si="130"/>
        <v>0</v>
      </c>
      <c r="K1663">
        <f t="shared" si="131"/>
        <v>3</v>
      </c>
    </row>
    <row r="1664" spans="1:11">
      <c r="A1664" s="1" t="s">
        <v>2</v>
      </c>
      <c r="B1664" t="s">
        <v>3</v>
      </c>
      <c r="C1664">
        <f t="shared" si="127"/>
        <v>6</v>
      </c>
      <c r="D1664">
        <f t="shared" si="128"/>
        <v>1</v>
      </c>
      <c r="G1664" s="1" t="s">
        <v>2</v>
      </c>
      <c r="H1664" t="s">
        <v>3</v>
      </c>
      <c r="I1664" t="str">
        <f t="shared" si="129"/>
        <v>Y</v>
      </c>
      <c r="J1664">
        <f t="shared" si="130"/>
        <v>0</v>
      </c>
      <c r="K1664">
        <f t="shared" si="131"/>
        <v>2</v>
      </c>
    </row>
    <row r="1665" spans="1:11">
      <c r="A1665" s="1" t="s">
        <v>2</v>
      </c>
      <c r="B1665" t="s">
        <v>4</v>
      </c>
      <c r="C1665">
        <f t="shared" si="127"/>
        <v>0</v>
      </c>
      <c r="D1665">
        <f t="shared" si="128"/>
        <v>2</v>
      </c>
      <c r="G1665" s="1" t="s">
        <v>2</v>
      </c>
      <c r="H1665" t="s">
        <v>4</v>
      </c>
      <c r="I1665" t="str">
        <f t="shared" si="129"/>
        <v>Z</v>
      </c>
      <c r="J1665">
        <f t="shared" si="130"/>
        <v>3</v>
      </c>
      <c r="K1665">
        <f t="shared" si="131"/>
        <v>3</v>
      </c>
    </row>
    <row r="1666" spans="1:11">
      <c r="A1666" s="1" t="s">
        <v>0</v>
      </c>
      <c r="B1666" t="s">
        <v>1</v>
      </c>
      <c r="C1666">
        <f t="shared" ref="C1666:C1729" si="132">IF(OR(AND(A1666="A", B1666="X"), AND(A1666="B", B1666="Y"), AND(A1666="C", B1666="Z")), 3, IF(OR(AND(A1666="A", B1666="Y"), AND(A1666="B", B1666="Z"), AND(A1666="C", B1666="X")), 6, 0))</f>
        <v>0</v>
      </c>
      <c r="D1666">
        <f t="shared" ref="D1666:D1729" si="133">IF(B1666="X", 1, IF(B1666="Y", 2, 3))</f>
        <v>3</v>
      </c>
      <c r="G1666" s="1" t="s">
        <v>0</v>
      </c>
      <c r="H1666" t="s">
        <v>1</v>
      </c>
      <c r="I1666" t="str">
        <f t="shared" ref="I1666:I1729" si="134">IF(H1666="X", IF(G1666="A", "Z", IF(G1666="B", "X", "Y")), IF(H1666="Y", IF(G1666="A", "X", IF(G1666="B", "Y", "Z")), IF(G1666="A", "Y", IF(G1666="B", "Z", "X"))))</f>
        <v>Y</v>
      </c>
      <c r="J1666">
        <f t="shared" ref="J1666:J1729" si="135">IF(OR(AND(G1666="A", I1666="X"), AND(G1666="B", I1666="Y"), AND(G1666="C", I1666="Z")), 3, IF(OR(AND(G1666="A", I1666="Y"), AND(G1666="B", I1666="Z"), AND(G1666="C", I1666="X")), 6, 0))</f>
        <v>6</v>
      </c>
      <c r="K1666">
        <f t="shared" ref="K1666:K1729" si="136">IF(I1666="X", 1, IF(I1666="Y", 2, 3))</f>
        <v>2</v>
      </c>
    </row>
    <row r="1667" spans="1:11">
      <c r="A1667" s="1" t="s">
        <v>0</v>
      </c>
      <c r="B1667" t="s">
        <v>1</v>
      </c>
      <c r="C1667">
        <f t="shared" si="132"/>
        <v>0</v>
      </c>
      <c r="D1667">
        <f t="shared" si="133"/>
        <v>3</v>
      </c>
      <c r="G1667" s="1" t="s">
        <v>0</v>
      </c>
      <c r="H1667" t="s">
        <v>1</v>
      </c>
      <c r="I1667" t="str">
        <f t="shared" si="134"/>
        <v>Y</v>
      </c>
      <c r="J1667">
        <f t="shared" si="135"/>
        <v>6</v>
      </c>
      <c r="K1667">
        <f t="shared" si="136"/>
        <v>2</v>
      </c>
    </row>
    <row r="1668" spans="1:11">
      <c r="A1668" s="1" t="s">
        <v>0</v>
      </c>
      <c r="B1668" t="s">
        <v>3</v>
      </c>
      <c r="C1668">
        <f t="shared" si="132"/>
        <v>3</v>
      </c>
      <c r="D1668">
        <f t="shared" si="133"/>
        <v>1</v>
      </c>
      <c r="G1668" s="1" t="s">
        <v>0</v>
      </c>
      <c r="H1668" t="s">
        <v>3</v>
      </c>
      <c r="I1668" t="str">
        <f t="shared" si="134"/>
        <v>Z</v>
      </c>
      <c r="J1668">
        <f t="shared" si="135"/>
        <v>0</v>
      </c>
      <c r="K1668">
        <f t="shared" si="136"/>
        <v>3</v>
      </c>
    </row>
    <row r="1669" spans="1:11">
      <c r="A1669" s="1" t="s">
        <v>2</v>
      </c>
      <c r="B1669" t="s">
        <v>3</v>
      </c>
      <c r="C1669">
        <f t="shared" si="132"/>
        <v>6</v>
      </c>
      <c r="D1669">
        <f t="shared" si="133"/>
        <v>1</v>
      </c>
      <c r="G1669" s="1" t="s">
        <v>2</v>
      </c>
      <c r="H1669" t="s">
        <v>3</v>
      </c>
      <c r="I1669" t="str">
        <f t="shared" si="134"/>
        <v>Y</v>
      </c>
      <c r="J1669">
        <f t="shared" si="135"/>
        <v>0</v>
      </c>
      <c r="K1669">
        <f t="shared" si="136"/>
        <v>2</v>
      </c>
    </row>
    <row r="1670" spans="1:11">
      <c r="A1670" s="1" t="s">
        <v>2</v>
      </c>
      <c r="B1670" t="s">
        <v>1</v>
      </c>
      <c r="C1670">
        <f t="shared" si="132"/>
        <v>3</v>
      </c>
      <c r="D1670">
        <f t="shared" si="133"/>
        <v>3</v>
      </c>
      <c r="G1670" s="1" t="s">
        <v>2</v>
      </c>
      <c r="H1670" t="s">
        <v>1</v>
      </c>
      <c r="I1670" t="str">
        <f t="shared" si="134"/>
        <v>X</v>
      </c>
      <c r="J1670">
        <f t="shared" si="135"/>
        <v>6</v>
      </c>
      <c r="K1670">
        <f t="shared" si="136"/>
        <v>1</v>
      </c>
    </row>
    <row r="1671" spans="1:11">
      <c r="A1671" s="1" t="s">
        <v>0</v>
      </c>
      <c r="B1671" t="s">
        <v>1</v>
      </c>
      <c r="C1671">
        <f t="shared" si="132"/>
        <v>0</v>
      </c>
      <c r="D1671">
        <f t="shared" si="133"/>
        <v>3</v>
      </c>
      <c r="G1671" s="1" t="s">
        <v>0</v>
      </c>
      <c r="H1671" t="s">
        <v>1</v>
      </c>
      <c r="I1671" t="str">
        <f t="shared" si="134"/>
        <v>Y</v>
      </c>
      <c r="J1671">
        <f t="shared" si="135"/>
        <v>6</v>
      </c>
      <c r="K1671">
        <f t="shared" si="136"/>
        <v>2</v>
      </c>
    </row>
    <row r="1672" spans="1:11">
      <c r="A1672" s="1" t="s">
        <v>2</v>
      </c>
      <c r="B1672" t="s">
        <v>4</v>
      </c>
      <c r="C1672">
        <f t="shared" si="132"/>
        <v>0</v>
      </c>
      <c r="D1672">
        <f t="shared" si="133"/>
        <v>2</v>
      </c>
      <c r="G1672" s="1" t="s">
        <v>2</v>
      </c>
      <c r="H1672" t="s">
        <v>4</v>
      </c>
      <c r="I1672" t="str">
        <f t="shared" si="134"/>
        <v>Z</v>
      </c>
      <c r="J1672">
        <f t="shared" si="135"/>
        <v>3</v>
      </c>
      <c r="K1672">
        <f t="shared" si="136"/>
        <v>3</v>
      </c>
    </row>
    <row r="1673" spans="1:11">
      <c r="A1673" s="1" t="s">
        <v>0</v>
      </c>
      <c r="B1673" t="s">
        <v>4</v>
      </c>
      <c r="C1673">
        <f t="shared" si="132"/>
        <v>6</v>
      </c>
      <c r="D1673">
        <f t="shared" si="133"/>
        <v>2</v>
      </c>
      <c r="G1673" s="1" t="s">
        <v>0</v>
      </c>
      <c r="H1673" t="s">
        <v>4</v>
      </c>
      <c r="I1673" t="str">
        <f t="shared" si="134"/>
        <v>X</v>
      </c>
      <c r="J1673">
        <f t="shared" si="135"/>
        <v>3</v>
      </c>
      <c r="K1673">
        <f t="shared" si="136"/>
        <v>1</v>
      </c>
    </row>
    <row r="1674" spans="1:11">
      <c r="A1674" s="1" t="s">
        <v>5</v>
      </c>
      <c r="B1674" t="s">
        <v>1</v>
      </c>
      <c r="C1674">
        <f t="shared" si="132"/>
        <v>6</v>
      </c>
      <c r="D1674">
        <f t="shared" si="133"/>
        <v>3</v>
      </c>
      <c r="G1674" s="1" t="s">
        <v>5</v>
      </c>
      <c r="H1674" t="s">
        <v>1</v>
      </c>
      <c r="I1674" t="str">
        <f t="shared" si="134"/>
        <v>Z</v>
      </c>
      <c r="J1674">
        <f t="shared" si="135"/>
        <v>6</v>
      </c>
      <c r="K1674">
        <f t="shared" si="136"/>
        <v>3</v>
      </c>
    </row>
    <row r="1675" spans="1:11">
      <c r="A1675" s="1" t="s">
        <v>2</v>
      </c>
      <c r="B1675" t="s">
        <v>4</v>
      </c>
      <c r="C1675">
        <f t="shared" si="132"/>
        <v>0</v>
      </c>
      <c r="D1675">
        <f t="shared" si="133"/>
        <v>2</v>
      </c>
      <c r="G1675" s="1" t="s">
        <v>2</v>
      </c>
      <c r="H1675" t="s">
        <v>4</v>
      </c>
      <c r="I1675" t="str">
        <f t="shared" si="134"/>
        <v>Z</v>
      </c>
      <c r="J1675">
        <f t="shared" si="135"/>
        <v>3</v>
      </c>
      <c r="K1675">
        <f t="shared" si="136"/>
        <v>3</v>
      </c>
    </row>
    <row r="1676" spans="1:11">
      <c r="A1676" s="1" t="s">
        <v>0</v>
      </c>
      <c r="B1676" t="s">
        <v>1</v>
      </c>
      <c r="C1676">
        <f t="shared" si="132"/>
        <v>0</v>
      </c>
      <c r="D1676">
        <f t="shared" si="133"/>
        <v>3</v>
      </c>
      <c r="G1676" s="1" t="s">
        <v>0</v>
      </c>
      <c r="H1676" t="s">
        <v>1</v>
      </c>
      <c r="I1676" t="str">
        <f t="shared" si="134"/>
        <v>Y</v>
      </c>
      <c r="J1676">
        <f t="shared" si="135"/>
        <v>6</v>
      </c>
      <c r="K1676">
        <f t="shared" si="136"/>
        <v>2</v>
      </c>
    </row>
    <row r="1677" spans="1:11">
      <c r="A1677" s="1" t="s">
        <v>2</v>
      </c>
      <c r="B1677" t="s">
        <v>3</v>
      </c>
      <c r="C1677">
        <f t="shared" si="132"/>
        <v>6</v>
      </c>
      <c r="D1677">
        <f t="shared" si="133"/>
        <v>1</v>
      </c>
      <c r="G1677" s="1" t="s">
        <v>2</v>
      </c>
      <c r="H1677" t="s">
        <v>3</v>
      </c>
      <c r="I1677" t="str">
        <f t="shared" si="134"/>
        <v>Y</v>
      </c>
      <c r="J1677">
        <f t="shared" si="135"/>
        <v>0</v>
      </c>
      <c r="K1677">
        <f t="shared" si="136"/>
        <v>2</v>
      </c>
    </row>
    <row r="1678" spans="1:11">
      <c r="A1678" s="1" t="s">
        <v>0</v>
      </c>
      <c r="B1678" t="s">
        <v>3</v>
      </c>
      <c r="C1678">
        <f t="shared" si="132"/>
        <v>3</v>
      </c>
      <c r="D1678">
        <f t="shared" si="133"/>
        <v>1</v>
      </c>
      <c r="G1678" s="1" t="s">
        <v>0</v>
      </c>
      <c r="H1678" t="s">
        <v>3</v>
      </c>
      <c r="I1678" t="str">
        <f t="shared" si="134"/>
        <v>Z</v>
      </c>
      <c r="J1678">
        <f t="shared" si="135"/>
        <v>0</v>
      </c>
      <c r="K1678">
        <f t="shared" si="136"/>
        <v>3</v>
      </c>
    </row>
    <row r="1679" spans="1:11">
      <c r="A1679" s="1" t="s">
        <v>0</v>
      </c>
      <c r="B1679" t="s">
        <v>1</v>
      </c>
      <c r="C1679">
        <f t="shared" si="132"/>
        <v>0</v>
      </c>
      <c r="D1679">
        <f t="shared" si="133"/>
        <v>3</v>
      </c>
      <c r="G1679" s="1" t="s">
        <v>0</v>
      </c>
      <c r="H1679" t="s">
        <v>1</v>
      </c>
      <c r="I1679" t="str">
        <f t="shared" si="134"/>
        <v>Y</v>
      </c>
      <c r="J1679">
        <f t="shared" si="135"/>
        <v>6</v>
      </c>
      <c r="K1679">
        <f t="shared" si="136"/>
        <v>2</v>
      </c>
    </row>
    <row r="1680" spans="1:11">
      <c r="A1680" s="1" t="s">
        <v>0</v>
      </c>
      <c r="B1680" t="s">
        <v>1</v>
      </c>
      <c r="C1680">
        <f t="shared" si="132"/>
        <v>0</v>
      </c>
      <c r="D1680">
        <f t="shared" si="133"/>
        <v>3</v>
      </c>
      <c r="G1680" s="1" t="s">
        <v>0</v>
      </c>
      <c r="H1680" t="s">
        <v>1</v>
      </c>
      <c r="I1680" t="str">
        <f t="shared" si="134"/>
        <v>Y</v>
      </c>
      <c r="J1680">
        <f t="shared" si="135"/>
        <v>6</v>
      </c>
      <c r="K1680">
        <f t="shared" si="136"/>
        <v>2</v>
      </c>
    </row>
    <row r="1681" spans="1:11">
      <c r="A1681" s="1" t="s">
        <v>0</v>
      </c>
      <c r="B1681" t="s">
        <v>1</v>
      </c>
      <c r="C1681">
        <f t="shared" si="132"/>
        <v>0</v>
      </c>
      <c r="D1681">
        <f t="shared" si="133"/>
        <v>3</v>
      </c>
      <c r="G1681" s="1" t="s">
        <v>0</v>
      </c>
      <c r="H1681" t="s">
        <v>1</v>
      </c>
      <c r="I1681" t="str">
        <f t="shared" si="134"/>
        <v>Y</v>
      </c>
      <c r="J1681">
        <f t="shared" si="135"/>
        <v>6</v>
      </c>
      <c r="K1681">
        <f t="shared" si="136"/>
        <v>2</v>
      </c>
    </row>
    <row r="1682" spans="1:11">
      <c r="A1682" s="1" t="s">
        <v>0</v>
      </c>
      <c r="B1682" t="s">
        <v>4</v>
      </c>
      <c r="C1682">
        <f t="shared" si="132"/>
        <v>6</v>
      </c>
      <c r="D1682">
        <f t="shared" si="133"/>
        <v>2</v>
      </c>
      <c r="G1682" s="1" t="s">
        <v>0</v>
      </c>
      <c r="H1682" t="s">
        <v>4</v>
      </c>
      <c r="I1682" t="str">
        <f t="shared" si="134"/>
        <v>X</v>
      </c>
      <c r="J1682">
        <f t="shared" si="135"/>
        <v>3</v>
      </c>
      <c r="K1682">
        <f t="shared" si="136"/>
        <v>1</v>
      </c>
    </row>
    <row r="1683" spans="1:11">
      <c r="A1683" s="1" t="s">
        <v>2</v>
      </c>
      <c r="B1683" t="s">
        <v>4</v>
      </c>
      <c r="C1683">
        <f t="shared" si="132"/>
        <v>0</v>
      </c>
      <c r="D1683">
        <f t="shared" si="133"/>
        <v>2</v>
      </c>
      <c r="G1683" s="1" t="s">
        <v>2</v>
      </c>
      <c r="H1683" t="s">
        <v>4</v>
      </c>
      <c r="I1683" t="str">
        <f t="shared" si="134"/>
        <v>Z</v>
      </c>
      <c r="J1683">
        <f t="shared" si="135"/>
        <v>3</v>
      </c>
      <c r="K1683">
        <f t="shared" si="136"/>
        <v>3</v>
      </c>
    </row>
    <row r="1684" spans="1:11">
      <c r="A1684" s="1" t="s">
        <v>0</v>
      </c>
      <c r="B1684" t="s">
        <v>1</v>
      </c>
      <c r="C1684">
        <f t="shared" si="132"/>
        <v>0</v>
      </c>
      <c r="D1684">
        <f t="shared" si="133"/>
        <v>3</v>
      </c>
      <c r="G1684" s="1" t="s">
        <v>0</v>
      </c>
      <c r="H1684" t="s">
        <v>1</v>
      </c>
      <c r="I1684" t="str">
        <f t="shared" si="134"/>
        <v>Y</v>
      </c>
      <c r="J1684">
        <f t="shared" si="135"/>
        <v>6</v>
      </c>
      <c r="K1684">
        <f t="shared" si="136"/>
        <v>2</v>
      </c>
    </row>
    <row r="1685" spans="1:11">
      <c r="A1685" s="1" t="s">
        <v>2</v>
      </c>
      <c r="B1685" t="s">
        <v>4</v>
      </c>
      <c r="C1685">
        <f t="shared" si="132"/>
        <v>0</v>
      </c>
      <c r="D1685">
        <f t="shared" si="133"/>
        <v>2</v>
      </c>
      <c r="G1685" s="1" t="s">
        <v>2</v>
      </c>
      <c r="H1685" t="s">
        <v>4</v>
      </c>
      <c r="I1685" t="str">
        <f t="shared" si="134"/>
        <v>Z</v>
      </c>
      <c r="J1685">
        <f t="shared" si="135"/>
        <v>3</v>
      </c>
      <c r="K1685">
        <f t="shared" si="136"/>
        <v>3</v>
      </c>
    </row>
    <row r="1686" spans="1:11">
      <c r="A1686" s="1" t="s">
        <v>0</v>
      </c>
      <c r="B1686" t="s">
        <v>1</v>
      </c>
      <c r="C1686">
        <f t="shared" si="132"/>
        <v>0</v>
      </c>
      <c r="D1686">
        <f t="shared" si="133"/>
        <v>3</v>
      </c>
      <c r="G1686" s="1" t="s">
        <v>0</v>
      </c>
      <c r="H1686" t="s">
        <v>1</v>
      </c>
      <c r="I1686" t="str">
        <f t="shared" si="134"/>
        <v>Y</v>
      </c>
      <c r="J1686">
        <f t="shared" si="135"/>
        <v>6</v>
      </c>
      <c r="K1686">
        <f t="shared" si="136"/>
        <v>2</v>
      </c>
    </row>
    <row r="1687" spans="1:11">
      <c r="A1687" s="1" t="s">
        <v>0</v>
      </c>
      <c r="B1687" t="s">
        <v>1</v>
      </c>
      <c r="C1687">
        <f t="shared" si="132"/>
        <v>0</v>
      </c>
      <c r="D1687">
        <f t="shared" si="133"/>
        <v>3</v>
      </c>
      <c r="G1687" s="1" t="s">
        <v>0</v>
      </c>
      <c r="H1687" t="s">
        <v>1</v>
      </c>
      <c r="I1687" t="str">
        <f t="shared" si="134"/>
        <v>Y</v>
      </c>
      <c r="J1687">
        <f t="shared" si="135"/>
        <v>6</v>
      </c>
      <c r="K1687">
        <f t="shared" si="136"/>
        <v>2</v>
      </c>
    </row>
    <row r="1688" spans="1:11">
      <c r="A1688" s="1" t="s">
        <v>0</v>
      </c>
      <c r="B1688" t="s">
        <v>1</v>
      </c>
      <c r="C1688">
        <f t="shared" si="132"/>
        <v>0</v>
      </c>
      <c r="D1688">
        <f t="shared" si="133"/>
        <v>3</v>
      </c>
      <c r="G1688" s="1" t="s">
        <v>0</v>
      </c>
      <c r="H1688" t="s">
        <v>1</v>
      </c>
      <c r="I1688" t="str">
        <f t="shared" si="134"/>
        <v>Y</v>
      </c>
      <c r="J1688">
        <f t="shared" si="135"/>
        <v>6</v>
      </c>
      <c r="K1688">
        <f t="shared" si="136"/>
        <v>2</v>
      </c>
    </row>
    <row r="1689" spans="1:11">
      <c r="A1689" s="1" t="s">
        <v>0</v>
      </c>
      <c r="B1689" t="s">
        <v>1</v>
      </c>
      <c r="C1689">
        <f t="shared" si="132"/>
        <v>0</v>
      </c>
      <c r="D1689">
        <f t="shared" si="133"/>
        <v>3</v>
      </c>
      <c r="G1689" s="1" t="s">
        <v>0</v>
      </c>
      <c r="H1689" t="s">
        <v>1</v>
      </c>
      <c r="I1689" t="str">
        <f t="shared" si="134"/>
        <v>Y</v>
      </c>
      <c r="J1689">
        <f t="shared" si="135"/>
        <v>6</v>
      </c>
      <c r="K1689">
        <f t="shared" si="136"/>
        <v>2</v>
      </c>
    </row>
    <row r="1690" spans="1:11">
      <c r="A1690" s="1" t="s">
        <v>0</v>
      </c>
      <c r="B1690" t="s">
        <v>4</v>
      </c>
      <c r="C1690">
        <f t="shared" si="132"/>
        <v>6</v>
      </c>
      <c r="D1690">
        <f t="shared" si="133"/>
        <v>2</v>
      </c>
      <c r="G1690" s="1" t="s">
        <v>0</v>
      </c>
      <c r="H1690" t="s">
        <v>4</v>
      </c>
      <c r="I1690" t="str">
        <f t="shared" si="134"/>
        <v>X</v>
      </c>
      <c r="J1690">
        <f t="shared" si="135"/>
        <v>3</v>
      </c>
      <c r="K1690">
        <f t="shared" si="136"/>
        <v>1</v>
      </c>
    </row>
    <row r="1691" spans="1:11">
      <c r="A1691" s="1" t="s">
        <v>2</v>
      </c>
      <c r="B1691" t="s">
        <v>3</v>
      </c>
      <c r="C1691">
        <f t="shared" si="132"/>
        <v>6</v>
      </c>
      <c r="D1691">
        <f t="shared" si="133"/>
        <v>1</v>
      </c>
      <c r="G1691" s="1" t="s">
        <v>2</v>
      </c>
      <c r="H1691" t="s">
        <v>3</v>
      </c>
      <c r="I1691" t="str">
        <f t="shared" si="134"/>
        <v>Y</v>
      </c>
      <c r="J1691">
        <f t="shared" si="135"/>
        <v>0</v>
      </c>
      <c r="K1691">
        <f t="shared" si="136"/>
        <v>2</v>
      </c>
    </row>
    <row r="1692" spans="1:11">
      <c r="A1692" s="1" t="s">
        <v>0</v>
      </c>
      <c r="B1692" t="s">
        <v>4</v>
      </c>
      <c r="C1692">
        <f t="shared" si="132"/>
        <v>6</v>
      </c>
      <c r="D1692">
        <f t="shared" si="133"/>
        <v>2</v>
      </c>
      <c r="G1692" s="1" t="s">
        <v>0</v>
      </c>
      <c r="H1692" t="s">
        <v>4</v>
      </c>
      <c r="I1692" t="str">
        <f t="shared" si="134"/>
        <v>X</v>
      </c>
      <c r="J1692">
        <f t="shared" si="135"/>
        <v>3</v>
      </c>
      <c r="K1692">
        <f t="shared" si="136"/>
        <v>1</v>
      </c>
    </row>
    <row r="1693" spans="1:11">
      <c r="A1693" s="1" t="s">
        <v>2</v>
      </c>
      <c r="B1693" t="s">
        <v>4</v>
      </c>
      <c r="C1693">
        <f t="shared" si="132"/>
        <v>0</v>
      </c>
      <c r="D1693">
        <f t="shared" si="133"/>
        <v>2</v>
      </c>
      <c r="G1693" s="1" t="s">
        <v>2</v>
      </c>
      <c r="H1693" t="s">
        <v>4</v>
      </c>
      <c r="I1693" t="str">
        <f t="shared" si="134"/>
        <v>Z</v>
      </c>
      <c r="J1693">
        <f t="shared" si="135"/>
        <v>3</v>
      </c>
      <c r="K1693">
        <f t="shared" si="136"/>
        <v>3</v>
      </c>
    </row>
    <row r="1694" spans="1:11">
      <c r="A1694" s="1" t="s">
        <v>5</v>
      </c>
      <c r="B1694" t="s">
        <v>1</v>
      </c>
      <c r="C1694">
        <f t="shared" si="132"/>
        <v>6</v>
      </c>
      <c r="D1694">
        <f t="shared" si="133"/>
        <v>3</v>
      </c>
      <c r="G1694" s="1" t="s">
        <v>5</v>
      </c>
      <c r="H1694" t="s">
        <v>1</v>
      </c>
      <c r="I1694" t="str">
        <f t="shared" si="134"/>
        <v>Z</v>
      </c>
      <c r="J1694">
        <f t="shared" si="135"/>
        <v>6</v>
      </c>
      <c r="K1694">
        <f t="shared" si="136"/>
        <v>3</v>
      </c>
    </row>
    <row r="1695" spans="1:11">
      <c r="A1695" s="1" t="s">
        <v>0</v>
      </c>
      <c r="B1695" t="s">
        <v>1</v>
      </c>
      <c r="C1695">
        <f t="shared" si="132"/>
        <v>0</v>
      </c>
      <c r="D1695">
        <f t="shared" si="133"/>
        <v>3</v>
      </c>
      <c r="G1695" s="1" t="s">
        <v>0</v>
      </c>
      <c r="H1695" t="s">
        <v>1</v>
      </c>
      <c r="I1695" t="str">
        <f t="shared" si="134"/>
        <v>Y</v>
      </c>
      <c r="J1695">
        <f t="shared" si="135"/>
        <v>6</v>
      </c>
      <c r="K1695">
        <f t="shared" si="136"/>
        <v>2</v>
      </c>
    </row>
    <row r="1696" spans="1:11">
      <c r="A1696" s="1" t="s">
        <v>2</v>
      </c>
      <c r="B1696" t="s">
        <v>3</v>
      </c>
      <c r="C1696">
        <f t="shared" si="132"/>
        <v>6</v>
      </c>
      <c r="D1696">
        <f t="shared" si="133"/>
        <v>1</v>
      </c>
      <c r="G1696" s="1" t="s">
        <v>2</v>
      </c>
      <c r="H1696" t="s">
        <v>3</v>
      </c>
      <c r="I1696" t="str">
        <f t="shared" si="134"/>
        <v>Y</v>
      </c>
      <c r="J1696">
        <f t="shared" si="135"/>
        <v>0</v>
      </c>
      <c r="K1696">
        <f t="shared" si="136"/>
        <v>2</v>
      </c>
    </row>
    <row r="1697" spans="1:11">
      <c r="A1697" s="1" t="s">
        <v>2</v>
      </c>
      <c r="B1697" t="s">
        <v>4</v>
      </c>
      <c r="C1697">
        <f t="shared" si="132"/>
        <v>0</v>
      </c>
      <c r="D1697">
        <f t="shared" si="133"/>
        <v>2</v>
      </c>
      <c r="G1697" s="1" t="s">
        <v>2</v>
      </c>
      <c r="H1697" t="s">
        <v>4</v>
      </c>
      <c r="I1697" t="str">
        <f t="shared" si="134"/>
        <v>Z</v>
      </c>
      <c r="J1697">
        <f t="shared" si="135"/>
        <v>3</v>
      </c>
      <c r="K1697">
        <f t="shared" si="136"/>
        <v>3</v>
      </c>
    </row>
    <row r="1698" spans="1:11">
      <c r="A1698" s="1" t="s">
        <v>0</v>
      </c>
      <c r="B1698" t="s">
        <v>1</v>
      </c>
      <c r="C1698">
        <f t="shared" si="132"/>
        <v>0</v>
      </c>
      <c r="D1698">
        <f t="shared" si="133"/>
        <v>3</v>
      </c>
      <c r="G1698" s="1" t="s">
        <v>0</v>
      </c>
      <c r="H1698" t="s">
        <v>1</v>
      </c>
      <c r="I1698" t="str">
        <f t="shared" si="134"/>
        <v>Y</v>
      </c>
      <c r="J1698">
        <f t="shared" si="135"/>
        <v>6</v>
      </c>
      <c r="K1698">
        <f t="shared" si="136"/>
        <v>2</v>
      </c>
    </row>
    <row r="1699" spans="1:11">
      <c r="A1699" s="1" t="s">
        <v>2</v>
      </c>
      <c r="B1699" t="s">
        <v>3</v>
      </c>
      <c r="C1699">
        <f t="shared" si="132"/>
        <v>6</v>
      </c>
      <c r="D1699">
        <f t="shared" si="133"/>
        <v>1</v>
      </c>
      <c r="G1699" s="1" t="s">
        <v>2</v>
      </c>
      <c r="H1699" t="s">
        <v>3</v>
      </c>
      <c r="I1699" t="str">
        <f t="shared" si="134"/>
        <v>Y</v>
      </c>
      <c r="J1699">
        <f t="shared" si="135"/>
        <v>0</v>
      </c>
      <c r="K1699">
        <f t="shared" si="136"/>
        <v>2</v>
      </c>
    </row>
    <row r="1700" spans="1:11">
      <c r="A1700" s="1" t="s">
        <v>0</v>
      </c>
      <c r="B1700" t="s">
        <v>1</v>
      </c>
      <c r="C1700">
        <f t="shared" si="132"/>
        <v>0</v>
      </c>
      <c r="D1700">
        <f t="shared" si="133"/>
        <v>3</v>
      </c>
      <c r="G1700" s="1" t="s">
        <v>0</v>
      </c>
      <c r="H1700" t="s">
        <v>1</v>
      </c>
      <c r="I1700" t="str">
        <f t="shared" si="134"/>
        <v>Y</v>
      </c>
      <c r="J1700">
        <f t="shared" si="135"/>
        <v>6</v>
      </c>
      <c r="K1700">
        <f t="shared" si="136"/>
        <v>2</v>
      </c>
    </row>
    <row r="1701" spans="1:11">
      <c r="A1701" s="1" t="s">
        <v>2</v>
      </c>
      <c r="B1701" t="s">
        <v>3</v>
      </c>
      <c r="C1701">
        <f t="shared" si="132"/>
        <v>6</v>
      </c>
      <c r="D1701">
        <f t="shared" si="133"/>
        <v>1</v>
      </c>
      <c r="G1701" s="1" t="s">
        <v>2</v>
      </c>
      <c r="H1701" t="s">
        <v>3</v>
      </c>
      <c r="I1701" t="str">
        <f t="shared" si="134"/>
        <v>Y</v>
      </c>
      <c r="J1701">
        <f t="shared" si="135"/>
        <v>0</v>
      </c>
      <c r="K1701">
        <f t="shared" si="136"/>
        <v>2</v>
      </c>
    </row>
    <row r="1702" spans="1:11">
      <c r="A1702" s="1" t="s">
        <v>2</v>
      </c>
      <c r="B1702" t="s">
        <v>1</v>
      </c>
      <c r="C1702">
        <f t="shared" si="132"/>
        <v>3</v>
      </c>
      <c r="D1702">
        <f t="shared" si="133"/>
        <v>3</v>
      </c>
      <c r="G1702" s="1" t="s">
        <v>2</v>
      </c>
      <c r="H1702" t="s">
        <v>1</v>
      </c>
      <c r="I1702" t="str">
        <f t="shared" si="134"/>
        <v>X</v>
      </c>
      <c r="J1702">
        <f t="shared" si="135"/>
        <v>6</v>
      </c>
      <c r="K1702">
        <f t="shared" si="136"/>
        <v>1</v>
      </c>
    </row>
    <row r="1703" spans="1:11">
      <c r="A1703" s="1" t="s">
        <v>0</v>
      </c>
      <c r="B1703" t="s">
        <v>1</v>
      </c>
      <c r="C1703">
        <f t="shared" si="132"/>
        <v>0</v>
      </c>
      <c r="D1703">
        <f t="shared" si="133"/>
        <v>3</v>
      </c>
      <c r="G1703" s="1" t="s">
        <v>0</v>
      </c>
      <c r="H1703" t="s">
        <v>1</v>
      </c>
      <c r="I1703" t="str">
        <f t="shared" si="134"/>
        <v>Y</v>
      </c>
      <c r="J1703">
        <f t="shared" si="135"/>
        <v>6</v>
      </c>
      <c r="K1703">
        <f t="shared" si="136"/>
        <v>2</v>
      </c>
    </row>
    <row r="1704" spans="1:11">
      <c r="A1704" s="1" t="s">
        <v>2</v>
      </c>
      <c r="B1704" t="s">
        <v>3</v>
      </c>
      <c r="C1704">
        <f t="shared" si="132"/>
        <v>6</v>
      </c>
      <c r="D1704">
        <f t="shared" si="133"/>
        <v>1</v>
      </c>
      <c r="G1704" s="1" t="s">
        <v>2</v>
      </c>
      <c r="H1704" t="s">
        <v>3</v>
      </c>
      <c r="I1704" t="str">
        <f t="shared" si="134"/>
        <v>Y</v>
      </c>
      <c r="J1704">
        <f t="shared" si="135"/>
        <v>0</v>
      </c>
      <c r="K1704">
        <f t="shared" si="136"/>
        <v>2</v>
      </c>
    </row>
    <row r="1705" spans="1:11">
      <c r="A1705" s="1" t="s">
        <v>2</v>
      </c>
      <c r="B1705" t="s">
        <v>3</v>
      </c>
      <c r="C1705">
        <f t="shared" si="132"/>
        <v>6</v>
      </c>
      <c r="D1705">
        <f t="shared" si="133"/>
        <v>1</v>
      </c>
      <c r="G1705" s="1" t="s">
        <v>2</v>
      </c>
      <c r="H1705" t="s">
        <v>3</v>
      </c>
      <c r="I1705" t="str">
        <f t="shared" si="134"/>
        <v>Y</v>
      </c>
      <c r="J1705">
        <f t="shared" si="135"/>
        <v>0</v>
      </c>
      <c r="K1705">
        <f t="shared" si="136"/>
        <v>2</v>
      </c>
    </row>
    <row r="1706" spans="1:11">
      <c r="A1706" s="1" t="s">
        <v>0</v>
      </c>
      <c r="B1706" t="s">
        <v>1</v>
      </c>
      <c r="C1706">
        <f t="shared" si="132"/>
        <v>0</v>
      </c>
      <c r="D1706">
        <f t="shared" si="133"/>
        <v>3</v>
      </c>
      <c r="G1706" s="1" t="s">
        <v>0</v>
      </c>
      <c r="H1706" t="s">
        <v>1</v>
      </c>
      <c r="I1706" t="str">
        <f t="shared" si="134"/>
        <v>Y</v>
      </c>
      <c r="J1706">
        <f t="shared" si="135"/>
        <v>6</v>
      </c>
      <c r="K1706">
        <f t="shared" si="136"/>
        <v>2</v>
      </c>
    </row>
    <row r="1707" spans="1:11">
      <c r="A1707" s="1" t="s">
        <v>0</v>
      </c>
      <c r="B1707" t="s">
        <v>1</v>
      </c>
      <c r="C1707">
        <f t="shared" si="132"/>
        <v>0</v>
      </c>
      <c r="D1707">
        <f t="shared" si="133"/>
        <v>3</v>
      </c>
      <c r="G1707" s="1" t="s">
        <v>0</v>
      </c>
      <c r="H1707" t="s">
        <v>1</v>
      </c>
      <c r="I1707" t="str">
        <f t="shared" si="134"/>
        <v>Y</v>
      </c>
      <c r="J1707">
        <f t="shared" si="135"/>
        <v>6</v>
      </c>
      <c r="K1707">
        <f t="shared" si="136"/>
        <v>2</v>
      </c>
    </row>
    <row r="1708" spans="1:11">
      <c r="A1708" s="1" t="s">
        <v>0</v>
      </c>
      <c r="B1708" t="s">
        <v>4</v>
      </c>
      <c r="C1708">
        <f t="shared" si="132"/>
        <v>6</v>
      </c>
      <c r="D1708">
        <f t="shared" si="133"/>
        <v>2</v>
      </c>
      <c r="G1708" s="1" t="s">
        <v>0</v>
      </c>
      <c r="H1708" t="s">
        <v>4</v>
      </c>
      <c r="I1708" t="str">
        <f t="shared" si="134"/>
        <v>X</v>
      </c>
      <c r="J1708">
        <f t="shared" si="135"/>
        <v>3</v>
      </c>
      <c r="K1708">
        <f t="shared" si="136"/>
        <v>1</v>
      </c>
    </row>
    <row r="1709" spans="1:11">
      <c r="A1709" s="1" t="s">
        <v>0</v>
      </c>
      <c r="B1709" t="s">
        <v>4</v>
      </c>
      <c r="C1709">
        <f t="shared" si="132"/>
        <v>6</v>
      </c>
      <c r="D1709">
        <f t="shared" si="133"/>
        <v>2</v>
      </c>
      <c r="G1709" s="1" t="s">
        <v>0</v>
      </c>
      <c r="H1709" t="s">
        <v>4</v>
      </c>
      <c r="I1709" t="str">
        <f t="shared" si="134"/>
        <v>X</v>
      </c>
      <c r="J1709">
        <f t="shared" si="135"/>
        <v>3</v>
      </c>
      <c r="K1709">
        <f t="shared" si="136"/>
        <v>1</v>
      </c>
    </row>
    <row r="1710" spans="1:11">
      <c r="A1710" s="1" t="s">
        <v>0</v>
      </c>
      <c r="B1710" t="s">
        <v>4</v>
      </c>
      <c r="C1710">
        <f t="shared" si="132"/>
        <v>6</v>
      </c>
      <c r="D1710">
        <f t="shared" si="133"/>
        <v>2</v>
      </c>
      <c r="G1710" s="1" t="s">
        <v>0</v>
      </c>
      <c r="H1710" t="s">
        <v>4</v>
      </c>
      <c r="I1710" t="str">
        <f t="shared" si="134"/>
        <v>X</v>
      </c>
      <c r="J1710">
        <f t="shared" si="135"/>
        <v>3</v>
      </c>
      <c r="K1710">
        <f t="shared" si="136"/>
        <v>1</v>
      </c>
    </row>
    <row r="1711" spans="1:11">
      <c r="A1711" s="1" t="s">
        <v>2</v>
      </c>
      <c r="B1711" t="s">
        <v>3</v>
      </c>
      <c r="C1711">
        <f t="shared" si="132"/>
        <v>6</v>
      </c>
      <c r="D1711">
        <f t="shared" si="133"/>
        <v>1</v>
      </c>
      <c r="G1711" s="1" t="s">
        <v>2</v>
      </c>
      <c r="H1711" t="s">
        <v>3</v>
      </c>
      <c r="I1711" t="str">
        <f t="shared" si="134"/>
        <v>Y</v>
      </c>
      <c r="J1711">
        <f t="shared" si="135"/>
        <v>0</v>
      </c>
      <c r="K1711">
        <f t="shared" si="136"/>
        <v>2</v>
      </c>
    </row>
    <row r="1712" spans="1:11">
      <c r="A1712" s="1" t="s">
        <v>0</v>
      </c>
      <c r="B1712" t="s">
        <v>4</v>
      </c>
      <c r="C1712">
        <f t="shared" si="132"/>
        <v>6</v>
      </c>
      <c r="D1712">
        <f t="shared" si="133"/>
        <v>2</v>
      </c>
      <c r="G1712" s="1" t="s">
        <v>0</v>
      </c>
      <c r="H1712" t="s">
        <v>4</v>
      </c>
      <c r="I1712" t="str">
        <f t="shared" si="134"/>
        <v>X</v>
      </c>
      <c r="J1712">
        <f t="shared" si="135"/>
        <v>3</v>
      </c>
      <c r="K1712">
        <f t="shared" si="136"/>
        <v>1</v>
      </c>
    </row>
    <row r="1713" spans="1:11">
      <c r="A1713" s="1" t="s">
        <v>0</v>
      </c>
      <c r="B1713" t="s">
        <v>1</v>
      </c>
      <c r="C1713">
        <f t="shared" si="132"/>
        <v>0</v>
      </c>
      <c r="D1713">
        <f t="shared" si="133"/>
        <v>3</v>
      </c>
      <c r="G1713" s="1" t="s">
        <v>0</v>
      </c>
      <c r="H1713" t="s">
        <v>1</v>
      </c>
      <c r="I1713" t="str">
        <f t="shared" si="134"/>
        <v>Y</v>
      </c>
      <c r="J1713">
        <f t="shared" si="135"/>
        <v>6</v>
      </c>
      <c r="K1713">
        <f t="shared" si="136"/>
        <v>2</v>
      </c>
    </row>
    <row r="1714" spans="1:11">
      <c r="A1714" s="1" t="s">
        <v>0</v>
      </c>
      <c r="B1714" t="s">
        <v>1</v>
      </c>
      <c r="C1714">
        <f t="shared" si="132"/>
        <v>0</v>
      </c>
      <c r="D1714">
        <f t="shared" si="133"/>
        <v>3</v>
      </c>
      <c r="G1714" s="1" t="s">
        <v>0</v>
      </c>
      <c r="H1714" t="s">
        <v>1</v>
      </c>
      <c r="I1714" t="str">
        <f t="shared" si="134"/>
        <v>Y</v>
      </c>
      <c r="J1714">
        <f t="shared" si="135"/>
        <v>6</v>
      </c>
      <c r="K1714">
        <f t="shared" si="136"/>
        <v>2</v>
      </c>
    </row>
    <row r="1715" spans="1:11">
      <c r="A1715" s="1" t="s">
        <v>0</v>
      </c>
      <c r="B1715" t="s">
        <v>1</v>
      </c>
      <c r="C1715">
        <f t="shared" si="132"/>
        <v>0</v>
      </c>
      <c r="D1715">
        <f t="shared" si="133"/>
        <v>3</v>
      </c>
      <c r="G1715" s="1" t="s">
        <v>0</v>
      </c>
      <c r="H1715" t="s">
        <v>1</v>
      </c>
      <c r="I1715" t="str">
        <f t="shared" si="134"/>
        <v>Y</v>
      </c>
      <c r="J1715">
        <f t="shared" si="135"/>
        <v>6</v>
      </c>
      <c r="K1715">
        <f t="shared" si="136"/>
        <v>2</v>
      </c>
    </row>
    <row r="1716" spans="1:11">
      <c r="A1716" s="1" t="s">
        <v>0</v>
      </c>
      <c r="B1716" t="s">
        <v>1</v>
      </c>
      <c r="C1716">
        <f t="shared" si="132"/>
        <v>0</v>
      </c>
      <c r="D1716">
        <f t="shared" si="133"/>
        <v>3</v>
      </c>
      <c r="G1716" s="1" t="s">
        <v>0</v>
      </c>
      <c r="H1716" t="s">
        <v>1</v>
      </c>
      <c r="I1716" t="str">
        <f t="shared" si="134"/>
        <v>Y</v>
      </c>
      <c r="J1716">
        <f t="shared" si="135"/>
        <v>6</v>
      </c>
      <c r="K1716">
        <f t="shared" si="136"/>
        <v>2</v>
      </c>
    </row>
    <row r="1717" spans="1:11">
      <c r="A1717" s="1" t="s">
        <v>0</v>
      </c>
      <c r="B1717" t="s">
        <v>1</v>
      </c>
      <c r="C1717">
        <f t="shared" si="132"/>
        <v>0</v>
      </c>
      <c r="D1717">
        <f t="shared" si="133"/>
        <v>3</v>
      </c>
      <c r="G1717" s="1" t="s">
        <v>0</v>
      </c>
      <c r="H1717" t="s">
        <v>1</v>
      </c>
      <c r="I1717" t="str">
        <f t="shared" si="134"/>
        <v>Y</v>
      </c>
      <c r="J1717">
        <f t="shared" si="135"/>
        <v>6</v>
      </c>
      <c r="K1717">
        <f t="shared" si="136"/>
        <v>2</v>
      </c>
    </row>
    <row r="1718" spans="1:11">
      <c r="A1718" s="1" t="s">
        <v>0</v>
      </c>
      <c r="B1718" t="s">
        <v>1</v>
      </c>
      <c r="C1718">
        <f t="shared" si="132"/>
        <v>0</v>
      </c>
      <c r="D1718">
        <f t="shared" si="133"/>
        <v>3</v>
      </c>
      <c r="G1718" s="1" t="s">
        <v>0</v>
      </c>
      <c r="H1718" t="s">
        <v>1</v>
      </c>
      <c r="I1718" t="str">
        <f t="shared" si="134"/>
        <v>Y</v>
      </c>
      <c r="J1718">
        <f t="shared" si="135"/>
        <v>6</v>
      </c>
      <c r="K1718">
        <f t="shared" si="136"/>
        <v>2</v>
      </c>
    </row>
    <row r="1719" spans="1:11">
      <c r="A1719" s="1" t="s">
        <v>0</v>
      </c>
      <c r="B1719" t="s">
        <v>4</v>
      </c>
      <c r="C1719">
        <f t="shared" si="132"/>
        <v>6</v>
      </c>
      <c r="D1719">
        <f t="shared" si="133"/>
        <v>2</v>
      </c>
      <c r="G1719" s="1" t="s">
        <v>0</v>
      </c>
      <c r="H1719" t="s">
        <v>4</v>
      </c>
      <c r="I1719" t="str">
        <f t="shared" si="134"/>
        <v>X</v>
      </c>
      <c r="J1719">
        <f t="shared" si="135"/>
        <v>3</v>
      </c>
      <c r="K1719">
        <f t="shared" si="136"/>
        <v>1</v>
      </c>
    </row>
    <row r="1720" spans="1:11">
      <c r="A1720" s="1" t="s">
        <v>0</v>
      </c>
      <c r="B1720" t="s">
        <v>1</v>
      </c>
      <c r="C1720">
        <f t="shared" si="132"/>
        <v>0</v>
      </c>
      <c r="D1720">
        <f t="shared" si="133"/>
        <v>3</v>
      </c>
      <c r="G1720" s="1" t="s">
        <v>0</v>
      </c>
      <c r="H1720" t="s">
        <v>1</v>
      </c>
      <c r="I1720" t="str">
        <f t="shared" si="134"/>
        <v>Y</v>
      </c>
      <c r="J1720">
        <f t="shared" si="135"/>
        <v>6</v>
      </c>
      <c r="K1720">
        <f t="shared" si="136"/>
        <v>2</v>
      </c>
    </row>
    <row r="1721" spans="1:11">
      <c r="A1721" s="1" t="s">
        <v>0</v>
      </c>
      <c r="B1721" t="s">
        <v>3</v>
      </c>
      <c r="C1721">
        <f t="shared" si="132"/>
        <v>3</v>
      </c>
      <c r="D1721">
        <f t="shared" si="133"/>
        <v>1</v>
      </c>
      <c r="G1721" s="1" t="s">
        <v>0</v>
      </c>
      <c r="H1721" t="s">
        <v>3</v>
      </c>
      <c r="I1721" t="str">
        <f t="shared" si="134"/>
        <v>Z</v>
      </c>
      <c r="J1721">
        <f t="shared" si="135"/>
        <v>0</v>
      </c>
      <c r="K1721">
        <f t="shared" si="136"/>
        <v>3</v>
      </c>
    </row>
    <row r="1722" spans="1:11">
      <c r="A1722" s="1" t="s">
        <v>2</v>
      </c>
      <c r="B1722" t="s">
        <v>4</v>
      </c>
      <c r="C1722">
        <f t="shared" si="132"/>
        <v>0</v>
      </c>
      <c r="D1722">
        <f t="shared" si="133"/>
        <v>2</v>
      </c>
      <c r="G1722" s="1" t="s">
        <v>2</v>
      </c>
      <c r="H1722" t="s">
        <v>4</v>
      </c>
      <c r="I1722" t="str">
        <f t="shared" si="134"/>
        <v>Z</v>
      </c>
      <c r="J1722">
        <f t="shared" si="135"/>
        <v>3</v>
      </c>
      <c r="K1722">
        <f t="shared" si="136"/>
        <v>3</v>
      </c>
    </row>
    <row r="1723" spans="1:11">
      <c r="A1723" s="1" t="s">
        <v>0</v>
      </c>
      <c r="B1723" t="s">
        <v>1</v>
      </c>
      <c r="C1723">
        <f t="shared" si="132"/>
        <v>0</v>
      </c>
      <c r="D1723">
        <f t="shared" si="133"/>
        <v>3</v>
      </c>
      <c r="G1723" s="1" t="s">
        <v>0</v>
      </c>
      <c r="H1723" t="s">
        <v>1</v>
      </c>
      <c r="I1723" t="str">
        <f t="shared" si="134"/>
        <v>Y</v>
      </c>
      <c r="J1723">
        <f t="shared" si="135"/>
        <v>6</v>
      </c>
      <c r="K1723">
        <f t="shared" si="136"/>
        <v>2</v>
      </c>
    </row>
    <row r="1724" spans="1:11">
      <c r="A1724" s="1" t="s">
        <v>0</v>
      </c>
      <c r="B1724" t="s">
        <v>1</v>
      </c>
      <c r="C1724">
        <f t="shared" si="132"/>
        <v>0</v>
      </c>
      <c r="D1724">
        <f t="shared" si="133"/>
        <v>3</v>
      </c>
      <c r="G1724" s="1" t="s">
        <v>0</v>
      </c>
      <c r="H1724" t="s">
        <v>1</v>
      </c>
      <c r="I1724" t="str">
        <f t="shared" si="134"/>
        <v>Y</v>
      </c>
      <c r="J1724">
        <f t="shared" si="135"/>
        <v>6</v>
      </c>
      <c r="K1724">
        <f t="shared" si="136"/>
        <v>2</v>
      </c>
    </row>
    <row r="1725" spans="1:11">
      <c r="A1725" s="1" t="s">
        <v>0</v>
      </c>
      <c r="B1725" t="s">
        <v>1</v>
      </c>
      <c r="C1725">
        <f t="shared" si="132"/>
        <v>0</v>
      </c>
      <c r="D1725">
        <f t="shared" si="133"/>
        <v>3</v>
      </c>
      <c r="G1725" s="1" t="s">
        <v>0</v>
      </c>
      <c r="H1725" t="s">
        <v>1</v>
      </c>
      <c r="I1725" t="str">
        <f t="shared" si="134"/>
        <v>Y</v>
      </c>
      <c r="J1725">
        <f t="shared" si="135"/>
        <v>6</v>
      </c>
      <c r="K1725">
        <f t="shared" si="136"/>
        <v>2</v>
      </c>
    </row>
    <row r="1726" spans="1:11">
      <c r="A1726" s="1" t="s">
        <v>0</v>
      </c>
      <c r="B1726" t="s">
        <v>4</v>
      </c>
      <c r="C1726">
        <f t="shared" si="132"/>
        <v>6</v>
      </c>
      <c r="D1726">
        <f t="shared" si="133"/>
        <v>2</v>
      </c>
      <c r="G1726" s="1" t="s">
        <v>0</v>
      </c>
      <c r="H1726" t="s">
        <v>4</v>
      </c>
      <c r="I1726" t="str">
        <f t="shared" si="134"/>
        <v>X</v>
      </c>
      <c r="J1726">
        <f t="shared" si="135"/>
        <v>3</v>
      </c>
      <c r="K1726">
        <f t="shared" si="136"/>
        <v>1</v>
      </c>
    </row>
    <row r="1727" spans="1:11">
      <c r="A1727" s="1" t="s">
        <v>0</v>
      </c>
      <c r="B1727" t="s">
        <v>1</v>
      </c>
      <c r="C1727">
        <f t="shared" si="132"/>
        <v>0</v>
      </c>
      <c r="D1727">
        <f t="shared" si="133"/>
        <v>3</v>
      </c>
      <c r="G1727" s="1" t="s">
        <v>0</v>
      </c>
      <c r="H1727" t="s">
        <v>1</v>
      </c>
      <c r="I1727" t="str">
        <f t="shared" si="134"/>
        <v>Y</v>
      </c>
      <c r="J1727">
        <f t="shared" si="135"/>
        <v>6</v>
      </c>
      <c r="K1727">
        <f t="shared" si="136"/>
        <v>2</v>
      </c>
    </row>
    <row r="1728" spans="1:11">
      <c r="A1728" s="1" t="s">
        <v>0</v>
      </c>
      <c r="B1728" t="s">
        <v>1</v>
      </c>
      <c r="C1728">
        <f t="shared" si="132"/>
        <v>0</v>
      </c>
      <c r="D1728">
        <f t="shared" si="133"/>
        <v>3</v>
      </c>
      <c r="G1728" s="1" t="s">
        <v>0</v>
      </c>
      <c r="H1728" t="s">
        <v>1</v>
      </c>
      <c r="I1728" t="str">
        <f t="shared" si="134"/>
        <v>Y</v>
      </c>
      <c r="J1728">
        <f t="shared" si="135"/>
        <v>6</v>
      </c>
      <c r="K1728">
        <f t="shared" si="136"/>
        <v>2</v>
      </c>
    </row>
    <row r="1729" spans="1:11">
      <c r="A1729" s="1" t="s">
        <v>0</v>
      </c>
      <c r="B1729" t="s">
        <v>1</v>
      </c>
      <c r="C1729">
        <f t="shared" si="132"/>
        <v>0</v>
      </c>
      <c r="D1729">
        <f t="shared" si="133"/>
        <v>3</v>
      </c>
      <c r="G1729" s="1" t="s">
        <v>0</v>
      </c>
      <c r="H1729" t="s">
        <v>1</v>
      </c>
      <c r="I1729" t="str">
        <f t="shared" si="134"/>
        <v>Y</v>
      </c>
      <c r="J1729">
        <f t="shared" si="135"/>
        <v>6</v>
      </c>
      <c r="K1729">
        <f t="shared" si="136"/>
        <v>2</v>
      </c>
    </row>
    <row r="1730" spans="1:11">
      <c r="A1730" s="1" t="s">
        <v>0</v>
      </c>
      <c r="B1730" t="s">
        <v>1</v>
      </c>
      <c r="C1730">
        <f t="shared" ref="C1730:C1793" si="137">IF(OR(AND(A1730="A", B1730="X"), AND(A1730="B", B1730="Y"), AND(A1730="C", B1730="Z")), 3, IF(OR(AND(A1730="A", B1730="Y"), AND(A1730="B", B1730="Z"), AND(A1730="C", B1730="X")), 6, 0))</f>
        <v>0</v>
      </c>
      <c r="D1730">
        <f t="shared" ref="D1730:D1793" si="138">IF(B1730="X", 1, IF(B1730="Y", 2, 3))</f>
        <v>3</v>
      </c>
      <c r="G1730" s="1" t="s">
        <v>0</v>
      </c>
      <c r="H1730" t="s">
        <v>1</v>
      </c>
      <c r="I1730" t="str">
        <f t="shared" ref="I1730:I1793" si="139">IF(H1730="X", IF(G1730="A", "Z", IF(G1730="B", "X", "Y")), IF(H1730="Y", IF(G1730="A", "X", IF(G1730="B", "Y", "Z")), IF(G1730="A", "Y", IF(G1730="B", "Z", "X"))))</f>
        <v>Y</v>
      </c>
      <c r="J1730">
        <f t="shared" ref="J1730:J1793" si="140">IF(OR(AND(G1730="A", I1730="X"), AND(G1730="B", I1730="Y"), AND(G1730="C", I1730="Z")), 3, IF(OR(AND(G1730="A", I1730="Y"), AND(G1730="B", I1730="Z"), AND(G1730="C", I1730="X")), 6, 0))</f>
        <v>6</v>
      </c>
      <c r="K1730">
        <f t="shared" ref="K1730:K1793" si="141">IF(I1730="X", 1, IF(I1730="Y", 2, 3))</f>
        <v>2</v>
      </c>
    </row>
    <row r="1731" spans="1:11">
      <c r="A1731" s="1" t="s">
        <v>2</v>
      </c>
      <c r="B1731" t="s">
        <v>3</v>
      </c>
      <c r="C1731">
        <f t="shared" si="137"/>
        <v>6</v>
      </c>
      <c r="D1731">
        <f t="shared" si="138"/>
        <v>1</v>
      </c>
      <c r="G1731" s="1" t="s">
        <v>2</v>
      </c>
      <c r="H1731" t="s">
        <v>3</v>
      </c>
      <c r="I1731" t="str">
        <f t="shared" si="139"/>
        <v>Y</v>
      </c>
      <c r="J1731">
        <f t="shared" si="140"/>
        <v>0</v>
      </c>
      <c r="K1731">
        <f t="shared" si="141"/>
        <v>2</v>
      </c>
    </row>
    <row r="1732" spans="1:11">
      <c r="A1732" s="1" t="s">
        <v>5</v>
      </c>
      <c r="B1732" t="s">
        <v>1</v>
      </c>
      <c r="C1732">
        <f t="shared" si="137"/>
        <v>6</v>
      </c>
      <c r="D1732">
        <f t="shared" si="138"/>
        <v>3</v>
      </c>
      <c r="G1732" s="1" t="s">
        <v>5</v>
      </c>
      <c r="H1732" t="s">
        <v>1</v>
      </c>
      <c r="I1732" t="str">
        <f t="shared" si="139"/>
        <v>Z</v>
      </c>
      <c r="J1732">
        <f t="shared" si="140"/>
        <v>6</v>
      </c>
      <c r="K1732">
        <f t="shared" si="141"/>
        <v>3</v>
      </c>
    </row>
    <row r="1733" spans="1:11">
      <c r="A1733" s="1" t="s">
        <v>0</v>
      </c>
      <c r="B1733" t="s">
        <v>1</v>
      </c>
      <c r="C1733">
        <f t="shared" si="137"/>
        <v>0</v>
      </c>
      <c r="D1733">
        <f t="shared" si="138"/>
        <v>3</v>
      </c>
      <c r="G1733" s="1" t="s">
        <v>0</v>
      </c>
      <c r="H1733" t="s">
        <v>1</v>
      </c>
      <c r="I1733" t="str">
        <f t="shared" si="139"/>
        <v>Y</v>
      </c>
      <c r="J1733">
        <f t="shared" si="140"/>
        <v>6</v>
      </c>
      <c r="K1733">
        <f t="shared" si="141"/>
        <v>2</v>
      </c>
    </row>
    <row r="1734" spans="1:11">
      <c r="A1734" s="1" t="s">
        <v>0</v>
      </c>
      <c r="B1734" t="s">
        <v>4</v>
      </c>
      <c r="C1734">
        <f t="shared" si="137"/>
        <v>6</v>
      </c>
      <c r="D1734">
        <f t="shared" si="138"/>
        <v>2</v>
      </c>
      <c r="G1734" s="1" t="s">
        <v>0</v>
      </c>
      <c r="H1734" t="s">
        <v>4</v>
      </c>
      <c r="I1734" t="str">
        <f t="shared" si="139"/>
        <v>X</v>
      </c>
      <c r="J1734">
        <f t="shared" si="140"/>
        <v>3</v>
      </c>
      <c r="K1734">
        <f t="shared" si="141"/>
        <v>1</v>
      </c>
    </row>
    <row r="1735" spans="1:11">
      <c r="A1735" s="1" t="s">
        <v>0</v>
      </c>
      <c r="B1735" t="s">
        <v>4</v>
      </c>
      <c r="C1735">
        <f t="shared" si="137"/>
        <v>6</v>
      </c>
      <c r="D1735">
        <f t="shared" si="138"/>
        <v>2</v>
      </c>
      <c r="G1735" s="1" t="s">
        <v>0</v>
      </c>
      <c r="H1735" t="s">
        <v>4</v>
      </c>
      <c r="I1735" t="str">
        <f t="shared" si="139"/>
        <v>X</v>
      </c>
      <c r="J1735">
        <f t="shared" si="140"/>
        <v>3</v>
      </c>
      <c r="K1735">
        <f t="shared" si="141"/>
        <v>1</v>
      </c>
    </row>
    <row r="1736" spans="1:11">
      <c r="A1736" s="1" t="s">
        <v>0</v>
      </c>
      <c r="B1736" t="s">
        <v>3</v>
      </c>
      <c r="C1736">
        <f t="shared" si="137"/>
        <v>3</v>
      </c>
      <c r="D1736">
        <f t="shared" si="138"/>
        <v>1</v>
      </c>
      <c r="G1736" s="1" t="s">
        <v>0</v>
      </c>
      <c r="H1736" t="s">
        <v>3</v>
      </c>
      <c r="I1736" t="str">
        <f t="shared" si="139"/>
        <v>Z</v>
      </c>
      <c r="J1736">
        <f t="shared" si="140"/>
        <v>0</v>
      </c>
      <c r="K1736">
        <f t="shared" si="141"/>
        <v>3</v>
      </c>
    </row>
    <row r="1737" spans="1:11">
      <c r="A1737" s="1" t="s">
        <v>0</v>
      </c>
      <c r="B1737" t="s">
        <v>1</v>
      </c>
      <c r="C1737">
        <f t="shared" si="137"/>
        <v>0</v>
      </c>
      <c r="D1737">
        <f t="shared" si="138"/>
        <v>3</v>
      </c>
      <c r="G1737" s="1" t="s">
        <v>0</v>
      </c>
      <c r="H1737" t="s">
        <v>1</v>
      </c>
      <c r="I1737" t="str">
        <f t="shared" si="139"/>
        <v>Y</v>
      </c>
      <c r="J1737">
        <f t="shared" si="140"/>
        <v>6</v>
      </c>
      <c r="K1737">
        <f t="shared" si="141"/>
        <v>2</v>
      </c>
    </row>
    <row r="1738" spans="1:11">
      <c r="A1738" s="1" t="s">
        <v>0</v>
      </c>
      <c r="B1738" t="s">
        <v>1</v>
      </c>
      <c r="C1738">
        <f t="shared" si="137"/>
        <v>0</v>
      </c>
      <c r="D1738">
        <f t="shared" si="138"/>
        <v>3</v>
      </c>
      <c r="G1738" s="1" t="s">
        <v>0</v>
      </c>
      <c r="H1738" t="s">
        <v>1</v>
      </c>
      <c r="I1738" t="str">
        <f t="shared" si="139"/>
        <v>Y</v>
      </c>
      <c r="J1738">
        <f t="shared" si="140"/>
        <v>6</v>
      </c>
      <c r="K1738">
        <f t="shared" si="141"/>
        <v>2</v>
      </c>
    </row>
    <row r="1739" spans="1:11">
      <c r="A1739" s="1" t="s">
        <v>2</v>
      </c>
      <c r="B1739" t="s">
        <v>1</v>
      </c>
      <c r="C1739">
        <f t="shared" si="137"/>
        <v>3</v>
      </c>
      <c r="D1739">
        <f t="shared" si="138"/>
        <v>3</v>
      </c>
      <c r="G1739" s="1" t="s">
        <v>2</v>
      </c>
      <c r="H1739" t="s">
        <v>1</v>
      </c>
      <c r="I1739" t="str">
        <f t="shared" si="139"/>
        <v>X</v>
      </c>
      <c r="J1739">
        <f t="shared" si="140"/>
        <v>6</v>
      </c>
      <c r="K1739">
        <f t="shared" si="141"/>
        <v>1</v>
      </c>
    </row>
    <row r="1740" spans="1:11">
      <c r="A1740" s="1" t="s">
        <v>0</v>
      </c>
      <c r="B1740" t="s">
        <v>1</v>
      </c>
      <c r="C1740">
        <f t="shared" si="137"/>
        <v>0</v>
      </c>
      <c r="D1740">
        <f t="shared" si="138"/>
        <v>3</v>
      </c>
      <c r="G1740" s="1" t="s">
        <v>0</v>
      </c>
      <c r="H1740" t="s">
        <v>1</v>
      </c>
      <c r="I1740" t="str">
        <f t="shared" si="139"/>
        <v>Y</v>
      </c>
      <c r="J1740">
        <f t="shared" si="140"/>
        <v>6</v>
      </c>
      <c r="K1740">
        <f t="shared" si="141"/>
        <v>2</v>
      </c>
    </row>
    <row r="1741" spans="1:11">
      <c r="A1741" s="1" t="s">
        <v>2</v>
      </c>
      <c r="B1741" t="s">
        <v>3</v>
      </c>
      <c r="C1741">
        <f t="shared" si="137"/>
        <v>6</v>
      </c>
      <c r="D1741">
        <f t="shared" si="138"/>
        <v>1</v>
      </c>
      <c r="G1741" s="1" t="s">
        <v>2</v>
      </c>
      <c r="H1741" t="s">
        <v>3</v>
      </c>
      <c r="I1741" t="str">
        <f t="shared" si="139"/>
        <v>Y</v>
      </c>
      <c r="J1741">
        <f t="shared" si="140"/>
        <v>0</v>
      </c>
      <c r="K1741">
        <f t="shared" si="141"/>
        <v>2</v>
      </c>
    </row>
    <row r="1742" spans="1:11">
      <c r="A1742" s="1" t="s">
        <v>0</v>
      </c>
      <c r="B1742" t="s">
        <v>4</v>
      </c>
      <c r="C1742">
        <f t="shared" si="137"/>
        <v>6</v>
      </c>
      <c r="D1742">
        <f t="shared" si="138"/>
        <v>2</v>
      </c>
      <c r="G1742" s="1" t="s">
        <v>0</v>
      </c>
      <c r="H1742" t="s">
        <v>4</v>
      </c>
      <c r="I1742" t="str">
        <f t="shared" si="139"/>
        <v>X</v>
      </c>
      <c r="J1742">
        <f t="shared" si="140"/>
        <v>3</v>
      </c>
      <c r="K1742">
        <f t="shared" si="141"/>
        <v>1</v>
      </c>
    </row>
    <row r="1743" spans="1:11">
      <c r="A1743" s="1" t="s">
        <v>0</v>
      </c>
      <c r="B1743" t="s">
        <v>3</v>
      </c>
      <c r="C1743">
        <f t="shared" si="137"/>
        <v>3</v>
      </c>
      <c r="D1743">
        <f t="shared" si="138"/>
        <v>1</v>
      </c>
      <c r="G1743" s="1" t="s">
        <v>0</v>
      </c>
      <c r="H1743" t="s">
        <v>3</v>
      </c>
      <c r="I1743" t="str">
        <f t="shared" si="139"/>
        <v>Z</v>
      </c>
      <c r="J1743">
        <f t="shared" si="140"/>
        <v>0</v>
      </c>
      <c r="K1743">
        <f t="shared" si="141"/>
        <v>3</v>
      </c>
    </row>
    <row r="1744" spans="1:11">
      <c r="A1744" s="1" t="s">
        <v>5</v>
      </c>
      <c r="B1744" t="s">
        <v>1</v>
      </c>
      <c r="C1744">
        <f t="shared" si="137"/>
        <v>6</v>
      </c>
      <c r="D1744">
        <f t="shared" si="138"/>
        <v>3</v>
      </c>
      <c r="G1744" s="1" t="s">
        <v>5</v>
      </c>
      <c r="H1744" t="s">
        <v>1</v>
      </c>
      <c r="I1744" t="str">
        <f t="shared" si="139"/>
        <v>Z</v>
      </c>
      <c r="J1744">
        <f t="shared" si="140"/>
        <v>6</v>
      </c>
      <c r="K1744">
        <f t="shared" si="141"/>
        <v>3</v>
      </c>
    </row>
    <row r="1745" spans="1:11">
      <c r="A1745" s="1" t="s">
        <v>0</v>
      </c>
      <c r="B1745" t="s">
        <v>1</v>
      </c>
      <c r="C1745">
        <f t="shared" si="137"/>
        <v>0</v>
      </c>
      <c r="D1745">
        <f t="shared" si="138"/>
        <v>3</v>
      </c>
      <c r="G1745" s="1" t="s">
        <v>0</v>
      </c>
      <c r="H1745" t="s">
        <v>1</v>
      </c>
      <c r="I1745" t="str">
        <f t="shared" si="139"/>
        <v>Y</v>
      </c>
      <c r="J1745">
        <f t="shared" si="140"/>
        <v>6</v>
      </c>
      <c r="K1745">
        <f t="shared" si="141"/>
        <v>2</v>
      </c>
    </row>
    <row r="1746" spans="1:11">
      <c r="A1746" s="1" t="s">
        <v>0</v>
      </c>
      <c r="B1746" t="s">
        <v>1</v>
      </c>
      <c r="C1746">
        <f t="shared" si="137"/>
        <v>0</v>
      </c>
      <c r="D1746">
        <f t="shared" si="138"/>
        <v>3</v>
      </c>
      <c r="G1746" s="1" t="s">
        <v>0</v>
      </c>
      <c r="H1746" t="s">
        <v>1</v>
      </c>
      <c r="I1746" t="str">
        <f t="shared" si="139"/>
        <v>Y</v>
      </c>
      <c r="J1746">
        <f t="shared" si="140"/>
        <v>6</v>
      </c>
      <c r="K1746">
        <f t="shared" si="141"/>
        <v>2</v>
      </c>
    </row>
    <row r="1747" spans="1:11">
      <c r="A1747" s="1" t="s">
        <v>0</v>
      </c>
      <c r="B1747" t="s">
        <v>1</v>
      </c>
      <c r="C1747">
        <f t="shared" si="137"/>
        <v>0</v>
      </c>
      <c r="D1747">
        <f t="shared" si="138"/>
        <v>3</v>
      </c>
      <c r="G1747" s="1" t="s">
        <v>0</v>
      </c>
      <c r="H1747" t="s">
        <v>1</v>
      </c>
      <c r="I1747" t="str">
        <f t="shared" si="139"/>
        <v>Y</v>
      </c>
      <c r="J1747">
        <f t="shared" si="140"/>
        <v>6</v>
      </c>
      <c r="K1747">
        <f t="shared" si="141"/>
        <v>2</v>
      </c>
    </row>
    <row r="1748" spans="1:11">
      <c r="A1748" s="1" t="s">
        <v>2</v>
      </c>
      <c r="B1748" t="s">
        <v>4</v>
      </c>
      <c r="C1748">
        <f t="shared" si="137"/>
        <v>0</v>
      </c>
      <c r="D1748">
        <f t="shared" si="138"/>
        <v>2</v>
      </c>
      <c r="G1748" s="1" t="s">
        <v>2</v>
      </c>
      <c r="H1748" t="s">
        <v>4</v>
      </c>
      <c r="I1748" t="str">
        <f t="shared" si="139"/>
        <v>Z</v>
      </c>
      <c r="J1748">
        <f t="shared" si="140"/>
        <v>3</v>
      </c>
      <c r="K1748">
        <f t="shared" si="141"/>
        <v>3</v>
      </c>
    </row>
    <row r="1749" spans="1:11">
      <c r="A1749" s="1" t="s">
        <v>2</v>
      </c>
      <c r="B1749" t="s">
        <v>1</v>
      </c>
      <c r="C1749">
        <f t="shared" si="137"/>
        <v>3</v>
      </c>
      <c r="D1749">
        <f t="shared" si="138"/>
        <v>3</v>
      </c>
      <c r="G1749" s="1" t="s">
        <v>2</v>
      </c>
      <c r="H1749" t="s">
        <v>1</v>
      </c>
      <c r="I1749" t="str">
        <f t="shared" si="139"/>
        <v>X</v>
      </c>
      <c r="J1749">
        <f t="shared" si="140"/>
        <v>6</v>
      </c>
      <c r="K1749">
        <f t="shared" si="141"/>
        <v>1</v>
      </c>
    </row>
    <row r="1750" spans="1:11">
      <c r="A1750" s="1" t="s">
        <v>2</v>
      </c>
      <c r="B1750" t="s">
        <v>3</v>
      </c>
      <c r="C1750">
        <f t="shared" si="137"/>
        <v>6</v>
      </c>
      <c r="D1750">
        <f t="shared" si="138"/>
        <v>1</v>
      </c>
      <c r="G1750" s="1" t="s">
        <v>2</v>
      </c>
      <c r="H1750" t="s">
        <v>3</v>
      </c>
      <c r="I1750" t="str">
        <f t="shared" si="139"/>
        <v>Y</v>
      </c>
      <c r="J1750">
        <f t="shared" si="140"/>
        <v>0</v>
      </c>
      <c r="K1750">
        <f t="shared" si="141"/>
        <v>2</v>
      </c>
    </row>
    <row r="1751" spans="1:11">
      <c r="A1751" s="1" t="s">
        <v>0</v>
      </c>
      <c r="B1751" t="s">
        <v>1</v>
      </c>
      <c r="C1751">
        <f t="shared" si="137"/>
        <v>0</v>
      </c>
      <c r="D1751">
        <f t="shared" si="138"/>
        <v>3</v>
      </c>
      <c r="G1751" s="1" t="s">
        <v>0</v>
      </c>
      <c r="H1751" t="s">
        <v>1</v>
      </c>
      <c r="I1751" t="str">
        <f t="shared" si="139"/>
        <v>Y</v>
      </c>
      <c r="J1751">
        <f t="shared" si="140"/>
        <v>6</v>
      </c>
      <c r="K1751">
        <f t="shared" si="141"/>
        <v>2</v>
      </c>
    </row>
    <row r="1752" spans="1:11">
      <c r="A1752" s="1" t="s">
        <v>2</v>
      </c>
      <c r="B1752" t="s">
        <v>4</v>
      </c>
      <c r="C1752">
        <f t="shared" si="137"/>
        <v>0</v>
      </c>
      <c r="D1752">
        <f t="shared" si="138"/>
        <v>2</v>
      </c>
      <c r="G1752" s="1" t="s">
        <v>2</v>
      </c>
      <c r="H1752" t="s">
        <v>4</v>
      </c>
      <c r="I1752" t="str">
        <f t="shared" si="139"/>
        <v>Z</v>
      </c>
      <c r="J1752">
        <f t="shared" si="140"/>
        <v>3</v>
      </c>
      <c r="K1752">
        <f t="shared" si="141"/>
        <v>3</v>
      </c>
    </row>
    <row r="1753" spans="1:11">
      <c r="A1753" s="1" t="s">
        <v>2</v>
      </c>
      <c r="B1753" t="s">
        <v>4</v>
      </c>
      <c r="C1753">
        <f t="shared" si="137"/>
        <v>0</v>
      </c>
      <c r="D1753">
        <f t="shared" si="138"/>
        <v>2</v>
      </c>
      <c r="G1753" s="1" t="s">
        <v>2</v>
      </c>
      <c r="H1753" t="s">
        <v>4</v>
      </c>
      <c r="I1753" t="str">
        <f t="shared" si="139"/>
        <v>Z</v>
      </c>
      <c r="J1753">
        <f t="shared" si="140"/>
        <v>3</v>
      </c>
      <c r="K1753">
        <f t="shared" si="141"/>
        <v>3</v>
      </c>
    </row>
    <row r="1754" spans="1:11">
      <c r="A1754" s="1" t="s">
        <v>2</v>
      </c>
      <c r="B1754" t="s">
        <v>4</v>
      </c>
      <c r="C1754">
        <f t="shared" si="137"/>
        <v>0</v>
      </c>
      <c r="D1754">
        <f t="shared" si="138"/>
        <v>2</v>
      </c>
      <c r="G1754" s="1" t="s">
        <v>2</v>
      </c>
      <c r="H1754" t="s">
        <v>4</v>
      </c>
      <c r="I1754" t="str">
        <f t="shared" si="139"/>
        <v>Z</v>
      </c>
      <c r="J1754">
        <f t="shared" si="140"/>
        <v>3</v>
      </c>
      <c r="K1754">
        <f t="shared" si="141"/>
        <v>3</v>
      </c>
    </row>
    <row r="1755" spans="1:11">
      <c r="A1755" s="1" t="s">
        <v>2</v>
      </c>
      <c r="B1755" t="s">
        <v>3</v>
      </c>
      <c r="C1755">
        <f t="shared" si="137"/>
        <v>6</v>
      </c>
      <c r="D1755">
        <f t="shared" si="138"/>
        <v>1</v>
      </c>
      <c r="G1755" s="1" t="s">
        <v>2</v>
      </c>
      <c r="H1755" t="s">
        <v>3</v>
      </c>
      <c r="I1755" t="str">
        <f t="shared" si="139"/>
        <v>Y</v>
      </c>
      <c r="J1755">
        <f t="shared" si="140"/>
        <v>0</v>
      </c>
      <c r="K1755">
        <f t="shared" si="141"/>
        <v>2</v>
      </c>
    </row>
    <row r="1756" spans="1:11">
      <c r="A1756" s="1" t="s">
        <v>5</v>
      </c>
      <c r="B1756" t="s">
        <v>1</v>
      </c>
      <c r="C1756">
        <f t="shared" si="137"/>
        <v>6</v>
      </c>
      <c r="D1756">
        <f t="shared" si="138"/>
        <v>3</v>
      </c>
      <c r="G1756" s="1" t="s">
        <v>5</v>
      </c>
      <c r="H1756" t="s">
        <v>1</v>
      </c>
      <c r="I1756" t="str">
        <f t="shared" si="139"/>
        <v>Z</v>
      </c>
      <c r="J1756">
        <f t="shared" si="140"/>
        <v>6</v>
      </c>
      <c r="K1756">
        <f t="shared" si="141"/>
        <v>3</v>
      </c>
    </row>
    <row r="1757" spans="1:11">
      <c r="A1757" s="1" t="s">
        <v>0</v>
      </c>
      <c r="B1757" t="s">
        <v>1</v>
      </c>
      <c r="C1757">
        <f t="shared" si="137"/>
        <v>0</v>
      </c>
      <c r="D1757">
        <f t="shared" si="138"/>
        <v>3</v>
      </c>
      <c r="G1757" s="1" t="s">
        <v>0</v>
      </c>
      <c r="H1757" t="s">
        <v>1</v>
      </c>
      <c r="I1757" t="str">
        <f t="shared" si="139"/>
        <v>Y</v>
      </c>
      <c r="J1757">
        <f t="shared" si="140"/>
        <v>6</v>
      </c>
      <c r="K1757">
        <f t="shared" si="141"/>
        <v>2</v>
      </c>
    </row>
    <row r="1758" spans="1:11">
      <c r="A1758" s="1" t="s">
        <v>0</v>
      </c>
      <c r="B1758" t="s">
        <v>1</v>
      </c>
      <c r="C1758">
        <f t="shared" si="137"/>
        <v>0</v>
      </c>
      <c r="D1758">
        <f t="shared" si="138"/>
        <v>3</v>
      </c>
      <c r="G1758" s="1" t="s">
        <v>0</v>
      </c>
      <c r="H1758" t="s">
        <v>1</v>
      </c>
      <c r="I1758" t="str">
        <f t="shared" si="139"/>
        <v>Y</v>
      </c>
      <c r="J1758">
        <f t="shared" si="140"/>
        <v>6</v>
      </c>
      <c r="K1758">
        <f t="shared" si="141"/>
        <v>2</v>
      </c>
    </row>
    <row r="1759" spans="1:11">
      <c r="A1759" s="1" t="s">
        <v>2</v>
      </c>
      <c r="B1759" t="s">
        <v>1</v>
      </c>
      <c r="C1759">
        <f t="shared" si="137"/>
        <v>3</v>
      </c>
      <c r="D1759">
        <f t="shared" si="138"/>
        <v>3</v>
      </c>
      <c r="G1759" s="1" t="s">
        <v>2</v>
      </c>
      <c r="H1759" t="s">
        <v>1</v>
      </c>
      <c r="I1759" t="str">
        <f t="shared" si="139"/>
        <v>X</v>
      </c>
      <c r="J1759">
        <f t="shared" si="140"/>
        <v>6</v>
      </c>
      <c r="K1759">
        <f t="shared" si="141"/>
        <v>1</v>
      </c>
    </row>
    <row r="1760" spans="1:11">
      <c r="A1760" s="1" t="s">
        <v>0</v>
      </c>
      <c r="B1760" t="s">
        <v>3</v>
      </c>
      <c r="C1760">
        <f t="shared" si="137"/>
        <v>3</v>
      </c>
      <c r="D1760">
        <f t="shared" si="138"/>
        <v>1</v>
      </c>
      <c r="G1760" s="1" t="s">
        <v>0</v>
      </c>
      <c r="H1760" t="s">
        <v>3</v>
      </c>
      <c r="I1760" t="str">
        <f t="shared" si="139"/>
        <v>Z</v>
      </c>
      <c r="J1760">
        <f t="shared" si="140"/>
        <v>0</v>
      </c>
      <c r="K1760">
        <f t="shared" si="141"/>
        <v>3</v>
      </c>
    </row>
    <row r="1761" spans="1:11">
      <c r="A1761" s="1" t="s">
        <v>0</v>
      </c>
      <c r="B1761" t="s">
        <v>1</v>
      </c>
      <c r="C1761">
        <f t="shared" si="137"/>
        <v>0</v>
      </c>
      <c r="D1761">
        <f t="shared" si="138"/>
        <v>3</v>
      </c>
      <c r="G1761" s="1" t="s">
        <v>0</v>
      </c>
      <c r="H1761" t="s">
        <v>1</v>
      </c>
      <c r="I1761" t="str">
        <f t="shared" si="139"/>
        <v>Y</v>
      </c>
      <c r="J1761">
        <f t="shared" si="140"/>
        <v>6</v>
      </c>
      <c r="K1761">
        <f t="shared" si="141"/>
        <v>2</v>
      </c>
    </row>
    <row r="1762" spans="1:11">
      <c r="A1762" s="1" t="s">
        <v>0</v>
      </c>
      <c r="B1762" t="s">
        <v>1</v>
      </c>
      <c r="C1762">
        <f t="shared" si="137"/>
        <v>0</v>
      </c>
      <c r="D1762">
        <f t="shared" si="138"/>
        <v>3</v>
      </c>
      <c r="G1762" s="1" t="s">
        <v>0</v>
      </c>
      <c r="H1762" t="s">
        <v>1</v>
      </c>
      <c r="I1762" t="str">
        <f t="shared" si="139"/>
        <v>Y</v>
      </c>
      <c r="J1762">
        <f t="shared" si="140"/>
        <v>6</v>
      </c>
      <c r="K1762">
        <f t="shared" si="141"/>
        <v>2</v>
      </c>
    </row>
    <row r="1763" spans="1:11">
      <c r="A1763" s="1" t="s">
        <v>0</v>
      </c>
      <c r="B1763" t="s">
        <v>1</v>
      </c>
      <c r="C1763">
        <f t="shared" si="137"/>
        <v>0</v>
      </c>
      <c r="D1763">
        <f t="shared" si="138"/>
        <v>3</v>
      </c>
      <c r="G1763" s="1" t="s">
        <v>0</v>
      </c>
      <c r="H1763" t="s">
        <v>1</v>
      </c>
      <c r="I1763" t="str">
        <f t="shared" si="139"/>
        <v>Y</v>
      </c>
      <c r="J1763">
        <f t="shared" si="140"/>
        <v>6</v>
      </c>
      <c r="K1763">
        <f t="shared" si="141"/>
        <v>2</v>
      </c>
    </row>
    <row r="1764" spans="1:11">
      <c r="A1764" s="1" t="s">
        <v>2</v>
      </c>
      <c r="B1764" t="s">
        <v>3</v>
      </c>
      <c r="C1764">
        <f t="shared" si="137"/>
        <v>6</v>
      </c>
      <c r="D1764">
        <f t="shared" si="138"/>
        <v>1</v>
      </c>
      <c r="G1764" s="1" t="s">
        <v>2</v>
      </c>
      <c r="H1764" t="s">
        <v>3</v>
      </c>
      <c r="I1764" t="str">
        <f t="shared" si="139"/>
        <v>Y</v>
      </c>
      <c r="J1764">
        <f t="shared" si="140"/>
        <v>0</v>
      </c>
      <c r="K1764">
        <f t="shared" si="141"/>
        <v>2</v>
      </c>
    </row>
    <row r="1765" spans="1:11">
      <c r="A1765" s="1" t="s">
        <v>0</v>
      </c>
      <c r="B1765" t="s">
        <v>1</v>
      </c>
      <c r="C1765">
        <f t="shared" si="137"/>
        <v>0</v>
      </c>
      <c r="D1765">
        <f t="shared" si="138"/>
        <v>3</v>
      </c>
      <c r="G1765" s="1" t="s">
        <v>0</v>
      </c>
      <c r="H1765" t="s">
        <v>1</v>
      </c>
      <c r="I1765" t="str">
        <f t="shared" si="139"/>
        <v>Y</v>
      </c>
      <c r="J1765">
        <f t="shared" si="140"/>
        <v>6</v>
      </c>
      <c r="K1765">
        <f t="shared" si="141"/>
        <v>2</v>
      </c>
    </row>
    <row r="1766" spans="1:11">
      <c r="A1766" s="1" t="s">
        <v>0</v>
      </c>
      <c r="B1766" t="s">
        <v>1</v>
      </c>
      <c r="C1766">
        <f t="shared" si="137"/>
        <v>0</v>
      </c>
      <c r="D1766">
        <f t="shared" si="138"/>
        <v>3</v>
      </c>
      <c r="G1766" s="1" t="s">
        <v>0</v>
      </c>
      <c r="H1766" t="s">
        <v>1</v>
      </c>
      <c r="I1766" t="str">
        <f t="shared" si="139"/>
        <v>Y</v>
      </c>
      <c r="J1766">
        <f t="shared" si="140"/>
        <v>6</v>
      </c>
      <c r="K1766">
        <f t="shared" si="141"/>
        <v>2</v>
      </c>
    </row>
    <row r="1767" spans="1:11">
      <c r="A1767" s="1" t="s">
        <v>2</v>
      </c>
      <c r="B1767" t="s">
        <v>4</v>
      </c>
      <c r="C1767">
        <f t="shared" si="137"/>
        <v>0</v>
      </c>
      <c r="D1767">
        <f t="shared" si="138"/>
        <v>2</v>
      </c>
      <c r="G1767" s="1" t="s">
        <v>2</v>
      </c>
      <c r="H1767" t="s">
        <v>4</v>
      </c>
      <c r="I1767" t="str">
        <f t="shared" si="139"/>
        <v>Z</v>
      </c>
      <c r="J1767">
        <f t="shared" si="140"/>
        <v>3</v>
      </c>
      <c r="K1767">
        <f t="shared" si="141"/>
        <v>3</v>
      </c>
    </row>
    <row r="1768" spans="1:11">
      <c r="A1768" s="1" t="s">
        <v>2</v>
      </c>
      <c r="B1768" t="s">
        <v>4</v>
      </c>
      <c r="C1768">
        <f t="shared" si="137"/>
        <v>0</v>
      </c>
      <c r="D1768">
        <f t="shared" si="138"/>
        <v>2</v>
      </c>
      <c r="G1768" s="1" t="s">
        <v>2</v>
      </c>
      <c r="H1768" t="s">
        <v>4</v>
      </c>
      <c r="I1768" t="str">
        <f t="shared" si="139"/>
        <v>Z</v>
      </c>
      <c r="J1768">
        <f t="shared" si="140"/>
        <v>3</v>
      </c>
      <c r="K1768">
        <f t="shared" si="141"/>
        <v>3</v>
      </c>
    </row>
    <row r="1769" spans="1:11">
      <c r="A1769" s="1" t="s">
        <v>0</v>
      </c>
      <c r="B1769" t="s">
        <v>1</v>
      </c>
      <c r="C1769">
        <f t="shared" si="137"/>
        <v>0</v>
      </c>
      <c r="D1769">
        <f t="shared" si="138"/>
        <v>3</v>
      </c>
      <c r="G1769" s="1" t="s">
        <v>0</v>
      </c>
      <c r="H1769" t="s">
        <v>1</v>
      </c>
      <c r="I1769" t="str">
        <f t="shared" si="139"/>
        <v>Y</v>
      </c>
      <c r="J1769">
        <f t="shared" si="140"/>
        <v>6</v>
      </c>
      <c r="K1769">
        <f t="shared" si="141"/>
        <v>2</v>
      </c>
    </row>
    <row r="1770" spans="1:11">
      <c r="A1770" s="1" t="s">
        <v>0</v>
      </c>
      <c r="B1770" t="s">
        <v>1</v>
      </c>
      <c r="C1770">
        <f t="shared" si="137"/>
        <v>0</v>
      </c>
      <c r="D1770">
        <f t="shared" si="138"/>
        <v>3</v>
      </c>
      <c r="G1770" s="1" t="s">
        <v>0</v>
      </c>
      <c r="H1770" t="s">
        <v>1</v>
      </c>
      <c r="I1770" t="str">
        <f t="shared" si="139"/>
        <v>Y</v>
      </c>
      <c r="J1770">
        <f t="shared" si="140"/>
        <v>6</v>
      </c>
      <c r="K1770">
        <f t="shared" si="141"/>
        <v>2</v>
      </c>
    </row>
    <row r="1771" spans="1:11">
      <c r="A1771" s="1" t="s">
        <v>2</v>
      </c>
      <c r="B1771" t="s">
        <v>3</v>
      </c>
      <c r="C1771">
        <f t="shared" si="137"/>
        <v>6</v>
      </c>
      <c r="D1771">
        <f t="shared" si="138"/>
        <v>1</v>
      </c>
      <c r="G1771" s="1" t="s">
        <v>2</v>
      </c>
      <c r="H1771" t="s">
        <v>3</v>
      </c>
      <c r="I1771" t="str">
        <f t="shared" si="139"/>
        <v>Y</v>
      </c>
      <c r="J1771">
        <f t="shared" si="140"/>
        <v>0</v>
      </c>
      <c r="K1771">
        <f t="shared" si="141"/>
        <v>2</v>
      </c>
    </row>
    <row r="1772" spans="1:11">
      <c r="A1772" s="1" t="s">
        <v>0</v>
      </c>
      <c r="B1772" t="s">
        <v>4</v>
      </c>
      <c r="C1772">
        <f t="shared" si="137"/>
        <v>6</v>
      </c>
      <c r="D1772">
        <f t="shared" si="138"/>
        <v>2</v>
      </c>
      <c r="G1772" s="1" t="s">
        <v>0</v>
      </c>
      <c r="H1772" t="s">
        <v>4</v>
      </c>
      <c r="I1772" t="str">
        <f t="shared" si="139"/>
        <v>X</v>
      </c>
      <c r="J1772">
        <f t="shared" si="140"/>
        <v>3</v>
      </c>
      <c r="K1772">
        <f t="shared" si="141"/>
        <v>1</v>
      </c>
    </row>
    <row r="1773" spans="1:11">
      <c r="A1773" s="1" t="s">
        <v>2</v>
      </c>
      <c r="B1773" t="s">
        <v>4</v>
      </c>
      <c r="C1773">
        <f t="shared" si="137"/>
        <v>0</v>
      </c>
      <c r="D1773">
        <f t="shared" si="138"/>
        <v>2</v>
      </c>
      <c r="G1773" s="1" t="s">
        <v>2</v>
      </c>
      <c r="H1773" t="s">
        <v>4</v>
      </c>
      <c r="I1773" t="str">
        <f t="shared" si="139"/>
        <v>Z</v>
      </c>
      <c r="J1773">
        <f t="shared" si="140"/>
        <v>3</v>
      </c>
      <c r="K1773">
        <f t="shared" si="141"/>
        <v>3</v>
      </c>
    </row>
    <row r="1774" spans="1:11">
      <c r="A1774" s="1" t="s">
        <v>2</v>
      </c>
      <c r="B1774" t="s">
        <v>4</v>
      </c>
      <c r="C1774">
        <f t="shared" si="137"/>
        <v>0</v>
      </c>
      <c r="D1774">
        <f t="shared" si="138"/>
        <v>2</v>
      </c>
      <c r="G1774" s="1" t="s">
        <v>2</v>
      </c>
      <c r="H1774" t="s">
        <v>4</v>
      </c>
      <c r="I1774" t="str">
        <f t="shared" si="139"/>
        <v>Z</v>
      </c>
      <c r="J1774">
        <f t="shared" si="140"/>
        <v>3</v>
      </c>
      <c r="K1774">
        <f t="shared" si="141"/>
        <v>3</v>
      </c>
    </row>
    <row r="1775" spans="1:11">
      <c r="A1775" s="1" t="s">
        <v>0</v>
      </c>
      <c r="B1775" t="s">
        <v>1</v>
      </c>
      <c r="C1775">
        <f t="shared" si="137"/>
        <v>0</v>
      </c>
      <c r="D1775">
        <f t="shared" si="138"/>
        <v>3</v>
      </c>
      <c r="G1775" s="1" t="s">
        <v>0</v>
      </c>
      <c r="H1775" t="s">
        <v>1</v>
      </c>
      <c r="I1775" t="str">
        <f t="shared" si="139"/>
        <v>Y</v>
      </c>
      <c r="J1775">
        <f t="shared" si="140"/>
        <v>6</v>
      </c>
      <c r="K1775">
        <f t="shared" si="141"/>
        <v>2</v>
      </c>
    </row>
    <row r="1776" spans="1:11">
      <c r="A1776" s="1" t="s">
        <v>0</v>
      </c>
      <c r="B1776" t="s">
        <v>1</v>
      </c>
      <c r="C1776">
        <f t="shared" si="137"/>
        <v>0</v>
      </c>
      <c r="D1776">
        <f t="shared" si="138"/>
        <v>3</v>
      </c>
      <c r="G1776" s="1" t="s">
        <v>0</v>
      </c>
      <c r="H1776" t="s">
        <v>1</v>
      </c>
      <c r="I1776" t="str">
        <f t="shared" si="139"/>
        <v>Y</v>
      </c>
      <c r="J1776">
        <f t="shared" si="140"/>
        <v>6</v>
      </c>
      <c r="K1776">
        <f t="shared" si="141"/>
        <v>2</v>
      </c>
    </row>
    <row r="1777" spans="1:11">
      <c r="A1777" s="1" t="s">
        <v>0</v>
      </c>
      <c r="B1777" t="s">
        <v>3</v>
      </c>
      <c r="C1777">
        <f t="shared" si="137"/>
        <v>3</v>
      </c>
      <c r="D1777">
        <f t="shared" si="138"/>
        <v>1</v>
      </c>
      <c r="G1777" s="1" t="s">
        <v>0</v>
      </c>
      <c r="H1777" t="s">
        <v>3</v>
      </c>
      <c r="I1777" t="str">
        <f t="shared" si="139"/>
        <v>Z</v>
      </c>
      <c r="J1777">
        <f t="shared" si="140"/>
        <v>0</v>
      </c>
      <c r="K1777">
        <f t="shared" si="141"/>
        <v>3</v>
      </c>
    </row>
    <row r="1778" spans="1:11">
      <c r="A1778" s="1" t="s">
        <v>0</v>
      </c>
      <c r="B1778" t="s">
        <v>1</v>
      </c>
      <c r="C1778">
        <f t="shared" si="137"/>
        <v>0</v>
      </c>
      <c r="D1778">
        <f t="shared" si="138"/>
        <v>3</v>
      </c>
      <c r="G1778" s="1" t="s">
        <v>0</v>
      </c>
      <c r="H1778" t="s">
        <v>1</v>
      </c>
      <c r="I1778" t="str">
        <f t="shared" si="139"/>
        <v>Y</v>
      </c>
      <c r="J1778">
        <f t="shared" si="140"/>
        <v>6</v>
      </c>
      <c r="K1778">
        <f t="shared" si="141"/>
        <v>2</v>
      </c>
    </row>
    <row r="1779" spans="1:11">
      <c r="A1779" s="1" t="s">
        <v>0</v>
      </c>
      <c r="B1779" t="s">
        <v>1</v>
      </c>
      <c r="C1779">
        <f t="shared" si="137"/>
        <v>0</v>
      </c>
      <c r="D1779">
        <f t="shared" si="138"/>
        <v>3</v>
      </c>
      <c r="G1779" s="1" t="s">
        <v>0</v>
      </c>
      <c r="H1779" t="s">
        <v>1</v>
      </c>
      <c r="I1779" t="str">
        <f t="shared" si="139"/>
        <v>Y</v>
      </c>
      <c r="J1779">
        <f t="shared" si="140"/>
        <v>6</v>
      </c>
      <c r="K1779">
        <f t="shared" si="141"/>
        <v>2</v>
      </c>
    </row>
    <row r="1780" spans="1:11">
      <c r="A1780" s="1" t="s">
        <v>0</v>
      </c>
      <c r="B1780" t="s">
        <v>3</v>
      </c>
      <c r="C1780">
        <f t="shared" si="137"/>
        <v>3</v>
      </c>
      <c r="D1780">
        <f t="shared" si="138"/>
        <v>1</v>
      </c>
      <c r="G1780" s="1" t="s">
        <v>0</v>
      </c>
      <c r="H1780" t="s">
        <v>3</v>
      </c>
      <c r="I1780" t="str">
        <f t="shared" si="139"/>
        <v>Z</v>
      </c>
      <c r="J1780">
        <f t="shared" si="140"/>
        <v>0</v>
      </c>
      <c r="K1780">
        <f t="shared" si="141"/>
        <v>3</v>
      </c>
    </row>
    <row r="1781" spans="1:11">
      <c r="A1781" s="1" t="s">
        <v>0</v>
      </c>
      <c r="B1781" t="s">
        <v>3</v>
      </c>
      <c r="C1781">
        <f t="shared" si="137"/>
        <v>3</v>
      </c>
      <c r="D1781">
        <f t="shared" si="138"/>
        <v>1</v>
      </c>
      <c r="G1781" s="1" t="s">
        <v>0</v>
      </c>
      <c r="H1781" t="s">
        <v>3</v>
      </c>
      <c r="I1781" t="str">
        <f t="shared" si="139"/>
        <v>Z</v>
      </c>
      <c r="J1781">
        <f t="shared" si="140"/>
        <v>0</v>
      </c>
      <c r="K1781">
        <f t="shared" si="141"/>
        <v>3</v>
      </c>
    </row>
    <row r="1782" spans="1:11">
      <c r="A1782" s="1" t="s">
        <v>2</v>
      </c>
      <c r="B1782" t="s">
        <v>3</v>
      </c>
      <c r="C1782">
        <f t="shared" si="137"/>
        <v>6</v>
      </c>
      <c r="D1782">
        <f t="shared" si="138"/>
        <v>1</v>
      </c>
      <c r="G1782" s="1" t="s">
        <v>2</v>
      </c>
      <c r="H1782" t="s">
        <v>3</v>
      </c>
      <c r="I1782" t="str">
        <f t="shared" si="139"/>
        <v>Y</v>
      </c>
      <c r="J1782">
        <f t="shared" si="140"/>
        <v>0</v>
      </c>
      <c r="K1782">
        <f t="shared" si="141"/>
        <v>2</v>
      </c>
    </row>
    <row r="1783" spans="1:11">
      <c r="A1783" s="1" t="s">
        <v>0</v>
      </c>
      <c r="B1783" t="s">
        <v>1</v>
      </c>
      <c r="C1783">
        <f t="shared" si="137"/>
        <v>0</v>
      </c>
      <c r="D1783">
        <f t="shared" si="138"/>
        <v>3</v>
      </c>
      <c r="G1783" s="1" t="s">
        <v>0</v>
      </c>
      <c r="H1783" t="s">
        <v>1</v>
      </c>
      <c r="I1783" t="str">
        <f t="shared" si="139"/>
        <v>Y</v>
      </c>
      <c r="J1783">
        <f t="shared" si="140"/>
        <v>6</v>
      </c>
      <c r="K1783">
        <f t="shared" si="141"/>
        <v>2</v>
      </c>
    </row>
    <row r="1784" spans="1:11">
      <c r="A1784" s="1" t="s">
        <v>0</v>
      </c>
      <c r="B1784" t="s">
        <v>3</v>
      </c>
      <c r="C1784">
        <f t="shared" si="137"/>
        <v>3</v>
      </c>
      <c r="D1784">
        <f t="shared" si="138"/>
        <v>1</v>
      </c>
      <c r="G1784" s="1" t="s">
        <v>0</v>
      </c>
      <c r="H1784" t="s">
        <v>3</v>
      </c>
      <c r="I1784" t="str">
        <f t="shared" si="139"/>
        <v>Z</v>
      </c>
      <c r="J1784">
        <f t="shared" si="140"/>
        <v>0</v>
      </c>
      <c r="K1784">
        <f t="shared" si="141"/>
        <v>3</v>
      </c>
    </row>
    <row r="1785" spans="1:11">
      <c r="A1785" s="1" t="s">
        <v>2</v>
      </c>
      <c r="B1785" t="s">
        <v>3</v>
      </c>
      <c r="C1785">
        <f t="shared" si="137"/>
        <v>6</v>
      </c>
      <c r="D1785">
        <f t="shared" si="138"/>
        <v>1</v>
      </c>
      <c r="G1785" s="1" t="s">
        <v>2</v>
      </c>
      <c r="H1785" t="s">
        <v>3</v>
      </c>
      <c r="I1785" t="str">
        <f t="shared" si="139"/>
        <v>Y</v>
      </c>
      <c r="J1785">
        <f t="shared" si="140"/>
        <v>0</v>
      </c>
      <c r="K1785">
        <f t="shared" si="141"/>
        <v>2</v>
      </c>
    </row>
    <row r="1786" spans="1:11">
      <c r="A1786" s="1" t="s">
        <v>2</v>
      </c>
      <c r="B1786" t="s">
        <v>3</v>
      </c>
      <c r="C1786">
        <f t="shared" si="137"/>
        <v>6</v>
      </c>
      <c r="D1786">
        <f t="shared" si="138"/>
        <v>1</v>
      </c>
      <c r="G1786" s="1" t="s">
        <v>2</v>
      </c>
      <c r="H1786" t="s">
        <v>3</v>
      </c>
      <c r="I1786" t="str">
        <f t="shared" si="139"/>
        <v>Y</v>
      </c>
      <c r="J1786">
        <f t="shared" si="140"/>
        <v>0</v>
      </c>
      <c r="K1786">
        <f t="shared" si="141"/>
        <v>2</v>
      </c>
    </row>
    <row r="1787" spans="1:11">
      <c r="A1787" s="1" t="s">
        <v>0</v>
      </c>
      <c r="B1787" t="s">
        <v>1</v>
      </c>
      <c r="C1787">
        <f t="shared" si="137"/>
        <v>0</v>
      </c>
      <c r="D1787">
        <f t="shared" si="138"/>
        <v>3</v>
      </c>
      <c r="G1787" s="1" t="s">
        <v>0</v>
      </c>
      <c r="H1787" t="s">
        <v>1</v>
      </c>
      <c r="I1787" t="str">
        <f t="shared" si="139"/>
        <v>Y</v>
      </c>
      <c r="J1787">
        <f t="shared" si="140"/>
        <v>6</v>
      </c>
      <c r="K1787">
        <f t="shared" si="141"/>
        <v>2</v>
      </c>
    </row>
    <row r="1788" spans="1:11">
      <c r="A1788" s="1" t="s">
        <v>0</v>
      </c>
      <c r="B1788" t="s">
        <v>3</v>
      </c>
      <c r="C1788">
        <f t="shared" si="137"/>
        <v>3</v>
      </c>
      <c r="D1788">
        <f t="shared" si="138"/>
        <v>1</v>
      </c>
      <c r="G1788" s="1" t="s">
        <v>0</v>
      </c>
      <c r="H1788" t="s">
        <v>3</v>
      </c>
      <c r="I1788" t="str">
        <f t="shared" si="139"/>
        <v>Z</v>
      </c>
      <c r="J1788">
        <f t="shared" si="140"/>
        <v>0</v>
      </c>
      <c r="K1788">
        <f t="shared" si="141"/>
        <v>3</v>
      </c>
    </row>
    <row r="1789" spans="1:11">
      <c r="A1789" s="1" t="s">
        <v>0</v>
      </c>
      <c r="B1789" t="s">
        <v>1</v>
      </c>
      <c r="C1789">
        <f t="shared" si="137"/>
        <v>0</v>
      </c>
      <c r="D1789">
        <f t="shared" si="138"/>
        <v>3</v>
      </c>
      <c r="G1789" s="1" t="s">
        <v>0</v>
      </c>
      <c r="H1789" t="s">
        <v>1</v>
      </c>
      <c r="I1789" t="str">
        <f t="shared" si="139"/>
        <v>Y</v>
      </c>
      <c r="J1789">
        <f t="shared" si="140"/>
        <v>6</v>
      </c>
      <c r="K1789">
        <f t="shared" si="141"/>
        <v>2</v>
      </c>
    </row>
    <row r="1790" spans="1:11">
      <c r="A1790" s="1" t="s">
        <v>2</v>
      </c>
      <c r="B1790" t="s">
        <v>3</v>
      </c>
      <c r="C1790">
        <f t="shared" si="137"/>
        <v>6</v>
      </c>
      <c r="D1790">
        <f t="shared" si="138"/>
        <v>1</v>
      </c>
      <c r="G1790" s="1" t="s">
        <v>2</v>
      </c>
      <c r="H1790" t="s">
        <v>3</v>
      </c>
      <c r="I1790" t="str">
        <f t="shared" si="139"/>
        <v>Y</v>
      </c>
      <c r="J1790">
        <f t="shared" si="140"/>
        <v>0</v>
      </c>
      <c r="K1790">
        <f t="shared" si="141"/>
        <v>2</v>
      </c>
    </row>
    <row r="1791" spans="1:11">
      <c r="A1791" s="1" t="s">
        <v>2</v>
      </c>
      <c r="B1791" t="s">
        <v>3</v>
      </c>
      <c r="C1791">
        <f t="shared" si="137"/>
        <v>6</v>
      </c>
      <c r="D1791">
        <f t="shared" si="138"/>
        <v>1</v>
      </c>
      <c r="G1791" s="1" t="s">
        <v>2</v>
      </c>
      <c r="H1791" t="s">
        <v>3</v>
      </c>
      <c r="I1791" t="str">
        <f t="shared" si="139"/>
        <v>Y</v>
      </c>
      <c r="J1791">
        <f t="shared" si="140"/>
        <v>0</v>
      </c>
      <c r="K1791">
        <f t="shared" si="141"/>
        <v>2</v>
      </c>
    </row>
    <row r="1792" spans="1:11">
      <c r="A1792" s="1" t="s">
        <v>2</v>
      </c>
      <c r="B1792" t="s">
        <v>3</v>
      </c>
      <c r="C1792">
        <f t="shared" si="137"/>
        <v>6</v>
      </c>
      <c r="D1792">
        <f t="shared" si="138"/>
        <v>1</v>
      </c>
      <c r="G1792" s="1" t="s">
        <v>2</v>
      </c>
      <c r="H1792" t="s">
        <v>3</v>
      </c>
      <c r="I1792" t="str">
        <f t="shared" si="139"/>
        <v>Y</v>
      </c>
      <c r="J1792">
        <f t="shared" si="140"/>
        <v>0</v>
      </c>
      <c r="K1792">
        <f t="shared" si="141"/>
        <v>2</v>
      </c>
    </row>
    <row r="1793" spans="1:11">
      <c r="A1793" s="1" t="s">
        <v>2</v>
      </c>
      <c r="B1793" t="s">
        <v>4</v>
      </c>
      <c r="C1793">
        <f t="shared" si="137"/>
        <v>0</v>
      </c>
      <c r="D1793">
        <f t="shared" si="138"/>
        <v>2</v>
      </c>
      <c r="G1793" s="1" t="s">
        <v>2</v>
      </c>
      <c r="H1793" t="s">
        <v>4</v>
      </c>
      <c r="I1793" t="str">
        <f t="shared" si="139"/>
        <v>Z</v>
      </c>
      <c r="J1793">
        <f t="shared" si="140"/>
        <v>3</v>
      </c>
      <c r="K1793">
        <f t="shared" si="141"/>
        <v>3</v>
      </c>
    </row>
    <row r="1794" spans="1:11">
      <c r="A1794" s="1" t="s">
        <v>0</v>
      </c>
      <c r="B1794" t="s">
        <v>1</v>
      </c>
      <c r="C1794">
        <f t="shared" ref="C1794:C1857" si="142">IF(OR(AND(A1794="A", B1794="X"), AND(A1794="B", B1794="Y"), AND(A1794="C", B1794="Z")), 3, IF(OR(AND(A1794="A", B1794="Y"), AND(A1794="B", B1794="Z"), AND(A1794="C", B1794="X")), 6, 0))</f>
        <v>0</v>
      </c>
      <c r="D1794">
        <f t="shared" ref="D1794:D1857" si="143">IF(B1794="X", 1, IF(B1794="Y", 2, 3))</f>
        <v>3</v>
      </c>
      <c r="G1794" s="1" t="s">
        <v>0</v>
      </c>
      <c r="H1794" t="s">
        <v>1</v>
      </c>
      <c r="I1794" t="str">
        <f t="shared" ref="I1794:I1857" si="144">IF(H1794="X", IF(G1794="A", "Z", IF(G1794="B", "X", "Y")), IF(H1794="Y", IF(G1794="A", "X", IF(G1794="B", "Y", "Z")), IF(G1794="A", "Y", IF(G1794="B", "Z", "X"))))</f>
        <v>Y</v>
      </c>
      <c r="J1794">
        <f t="shared" ref="J1794:J1857" si="145">IF(OR(AND(G1794="A", I1794="X"), AND(G1794="B", I1794="Y"), AND(G1794="C", I1794="Z")), 3, IF(OR(AND(G1794="A", I1794="Y"), AND(G1794="B", I1794="Z"), AND(G1794="C", I1794="X")), 6, 0))</f>
        <v>6</v>
      </c>
      <c r="K1794">
        <f t="shared" ref="K1794:K1857" si="146">IF(I1794="X", 1, IF(I1794="Y", 2, 3))</f>
        <v>2</v>
      </c>
    </row>
    <row r="1795" spans="1:11">
      <c r="A1795" s="1" t="s">
        <v>0</v>
      </c>
      <c r="B1795" t="s">
        <v>1</v>
      </c>
      <c r="C1795">
        <f t="shared" si="142"/>
        <v>0</v>
      </c>
      <c r="D1795">
        <f t="shared" si="143"/>
        <v>3</v>
      </c>
      <c r="G1795" s="1" t="s">
        <v>0</v>
      </c>
      <c r="H1795" t="s">
        <v>1</v>
      </c>
      <c r="I1795" t="str">
        <f t="shared" si="144"/>
        <v>Y</v>
      </c>
      <c r="J1795">
        <f t="shared" si="145"/>
        <v>6</v>
      </c>
      <c r="K1795">
        <f t="shared" si="146"/>
        <v>2</v>
      </c>
    </row>
    <row r="1796" spans="1:11">
      <c r="A1796" s="1" t="s">
        <v>0</v>
      </c>
      <c r="B1796" t="s">
        <v>3</v>
      </c>
      <c r="C1796">
        <f t="shared" si="142"/>
        <v>3</v>
      </c>
      <c r="D1796">
        <f t="shared" si="143"/>
        <v>1</v>
      </c>
      <c r="G1796" s="1" t="s">
        <v>0</v>
      </c>
      <c r="H1796" t="s">
        <v>3</v>
      </c>
      <c r="I1796" t="str">
        <f t="shared" si="144"/>
        <v>Z</v>
      </c>
      <c r="J1796">
        <f t="shared" si="145"/>
        <v>0</v>
      </c>
      <c r="K1796">
        <f t="shared" si="146"/>
        <v>3</v>
      </c>
    </row>
    <row r="1797" spans="1:11">
      <c r="A1797" s="1" t="s">
        <v>0</v>
      </c>
      <c r="B1797" t="s">
        <v>1</v>
      </c>
      <c r="C1797">
        <f t="shared" si="142"/>
        <v>0</v>
      </c>
      <c r="D1797">
        <f t="shared" si="143"/>
        <v>3</v>
      </c>
      <c r="G1797" s="1" t="s">
        <v>0</v>
      </c>
      <c r="H1797" t="s">
        <v>1</v>
      </c>
      <c r="I1797" t="str">
        <f t="shared" si="144"/>
        <v>Y</v>
      </c>
      <c r="J1797">
        <f t="shared" si="145"/>
        <v>6</v>
      </c>
      <c r="K1797">
        <f t="shared" si="146"/>
        <v>2</v>
      </c>
    </row>
    <row r="1798" spans="1:11">
      <c r="A1798" s="1" t="s">
        <v>0</v>
      </c>
      <c r="B1798" t="s">
        <v>4</v>
      </c>
      <c r="C1798">
        <f t="shared" si="142"/>
        <v>6</v>
      </c>
      <c r="D1798">
        <f t="shared" si="143"/>
        <v>2</v>
      </c>
      <c r="G1798" s="1" t="s">
        <v>0</v>
      </c>
      <c r="H1798" t="s">
        <v>4</v>
      </c>
      <c r="I1798" t="str">
        <f t="shared" si="144"/>
        <v>X</v>
      </c>
      <c r="J1798">
        <f t="shared" si="145"/>
        <v>3</v>
      </c>
      <c r="K1798">
        <f t="shared" si="146"/>
        <v>1</v>
      </c>
    </row>
    <row r="1799" spans="1:11">
      <c r="A1799" s="1" t="s">
        <v>0</v>
      </c>
      <c r="B1799" t="s">
        <v>1</v>
      </c>
      <c r="C1799">
        <f t="shared" si="142"/>
        <v>0</v>
      </c>
      <c r="D1799">
        <f t="shared" si="143"/>
        <v>3</v>
      </c>
      <c r="G1799" s="1" t="s">
        <v>0</v>
      </c>
      <c r="H1799" t="s">
        <v>1</v>
      </c>
      <c r="I1799" t="str">
        <f t="shared" si="144"/>
        <v>Y</v>
      </c>
      <c r="J1799">
        <f t="shared" si="145"/>
        <v>6</v>
      </c>
      <c r="K1799">
        <f t="shared" si="146"/>
        <v>2</v>
      </c>
    </row>
    <row r="1800" spans="1:11">
      <c r="A1800" s="1" t="s">
        <v>0</v>
      </c>
      <c r="B1800" t="s">
        <v>1</v>
      </c>
      <c r="C1800">
        <f t="shared" si="142"/>
        <v>0</v>
      </c>
      <c r="D1800">
        <f t="shared" si="143"/>
        <v>3</v>
      </c>
      <c r="G1800" s="1" t="s">
        <v>0</v>
      </c>
      <c r="H1800" t="s">
        <v>1</v>
      </c>
      <c r="I1800" t="str">
        <f t="shared" si="144"/>
        <v>Y</v>
      </c>
      <c r="J1800">
        <f t="shared" si="145"/>
        <v>6</v>
      </c>
      <c r="K1800">
        <f t="shared" si="146"/>
        <v>2</v>
      </c>
    </row>
    <row r="1801" spans="1:11">
      <c r="A1801" s="1" t="s">
        <v>2</v>
      </c>
      <c r="B1801" t="s">
        <v>4</v>
      </c>
      <c r="C1801">
        <f t="shared" si="142"/>
        <v>0</v>
      </c>
      <c r="D1801">
        <f t="shared" si="143"/>
        <v>2</v>
      </c>
      <c r="G1801" s="1" t="s">
        <v>2</v>
      </c>
      <c r="H1801" t="s">
        <v>4</v>
      </c>
      <c r="I1801" t="str">
        <f t="shared" si="144"/>
        <v>Z</v>
      </c>
      <c r="J1801">
        <f t="shared" si="145"/>
        <v>3</v>
      </c>
      <c r="K1801">
        <f t="shared" si="146"/>
        <v>3</v>
      </c>
    </row>
    <row r="1802" spans="1:11">
      <c r="A1802" s="1" t="s">
        <v>0</v>
      </c>
      <c r="B1802" t="s">
        <v>1</v>
      </c>
      <c r="C1802">
        <f t="shared" si="142"/>
        <v>0</v>
      </c>
      <c r="D1802">
        <f t="shared" si="143"/>
        <v>3</v>
      </c>
      <c r="G1802" s="1" t="s">
        <v>0</v>
      </c>
      <c r="H1802" t="s">
        <v>1</v>
      </c>
      <c r="I1802" t="str">
        <f t="shared" si="144"/>
        <v>Y</v>
      </c>
      <c r="J1802">
        <f t="shared" si="145"/>
        <v>6</v>
      </c>
      <c r="K1802">
        <f t="shared" si="146"/>
        <v>2</v>
      </c>
    </row>
    <row r="1803" spans="1:11">
      <c r="A1803" s="1" t="s">
        <v>0</v>
      </c>
      <c r="B1803" t="s">
        <v>1</v>
      </c>
      <c r="C1803">
        <f t="shared" si="142"/>
        <v>0</v>
      </c>
      <c r="D1803">
        <f t="shared" si="143"/>
        <v>3</v>
      </c>
      <c r="G1803" s="1" t="s">
        <v>0</v>
      </c>
      <c r="H1803" t="s">
        <v>1</v>
      </c>
      <c r="I1803" t="str">
        <f t="shared" si="144"/>
        <v>Y</v>
      </c>
      <c r="J1803">
        <f t="shared" si="145"/>
        <v>6</v>
      </c>
      <c r="K1803">
        <f t="shared" si="146"/>
        <v>2</v>
      </c>
    </row>
    <row r="1804" spans="1:11">
      <c r="A1804" s="1" t="s">
        <v>0</v>
      </c>
      <c r="B1804" t="s">
        <v>1</v>
      </c>
      <c r="C1804">
        <f t="shared" si="142"/>
        <v>0</v>
      </c>
      <c r="D1804">
        <f t="shared" si="143"/>
        <v>3</v>
      </c>
      <c r="G1804" s="1" t="s">
        <v>0</v>
      </c>
      <c r="H1804" t="s">
        <v>1</v>
      </c>
      <c r="I1804" t="str">
        <f t="shared" si="144"/>
        <v>Y</v>
      </c>
      <c r="J1804">
        <f t="shared" si="145"/>
        <v>6</v>
      </c>
      <c r="K1804">
        <f t="shared" si="146"/>
        <v>2</v>
      </c>
    </row>
    <row r="1805" spans="1:11">
      <c r="A1805" s="1" t="s">
        <v>0</v>
      </c>
      <c r="B1805" t="s">
        <v>3</v>
      </c>
      <c r="C1805">
        <f t="shared" si="142"/>
        <v>3</v>
      </c>
      <c r="D1805">
        <f t="shared" si="143"/>
        <v>1</v>
      </c>
      <c r="G1805" s="1" t="s">
        <v>0</v>
      </c>
      <c r="H1805" t="s">
        <v>3</v>
      </c>
      <c r="I1805" t="str">
        <f t="shared" si="144"/>
        <v>Z</v>
      </c>
      <c r="J1805">
        <f t="shared" si="145"/>
        <v>0</v>
      </c>
      <c r="K1805">
        <f t="shared" si="146"/>
        <v>3</v>
      </c>
    </row>
    <row r="1806" spans="1:11">
      <c r="A1806" s="1" t="s">
        <v>0</v>
      </c>
      <c r="B1806" t="s">
        <v>1</v>
      </c>
      <c r="C1806">
        <f t="shared" si="142"/>
        <v>0</v>
      </c>
      <c r="D1806">
        <f t="shared" si="143"/>
        <v>3</v>
      </c>
      <c r="G1806" s="1" t="s">
        <v>0</v>
      </c>
      <c r="H1806" t="s">
        <v>1</v>
      </c>
      <c r="I1806" t="str">
        <f t="shared" si="144"/>
        <v>Y</v>
      </c>
      <c r="J1806">
        <f t="shared" si="145"/>
        <v>6</v>
      </c>
      <c r="K1806">
        <f t="shared" si="146"/>
        <v>2</v>
      </c>
    </row>
    <row r="1807" spans="1:11">
      <c r="A1807" s="1" t="s">
        <v>2</v>
      </c>
      <c r="B1807" t="s">
        <v>3</v>
      </c>
      <c r="C1807">
        <f t="shared" si="142"/>
        <v>6</v>
      </c>
      <c r="D1807">
        <f t="shared" si="143"/>
        <v>1</v>
      </c>
      <c r="G1807" s="1" t="s">
        <v>2</v>
      </c>
      <c r="H1807" t="s">
        <v>3</v>
      </c>
      <c r="I1807" t="str">
        <f t="shared" si="144"/>
        <v>Y</v>
      </c>
      <c r="J1807">
        <f t="shared" si="145"/>
        <v>0</v>
      </c>
      <c r="K1807">
        <f t="shared" si="146"/>
        <v>2</v>
      </c>
    </row>
    <row r="1808" spans="1:11">
      <c r="A1808" s="1" t="s">
        <v>0</v>
      </c>
      <c r="B1808" t="s">
        <v>3</v>
      </c>
      <c r="C1808">
        <f t="shared" si="142"/>
        <v>3</v>
      </c>
      <c r="D1808">
        <f t="shared" si="143"/>
        <v>1</v>
      </c>
      <c r="G1808" s="1" t="s">
        <v>0</v>
      </c>
      <c r="H1808" t="s">
        <v>3</v>
      </c>
      <c r="I1808" t="str">
        <f t="shared" si="144"/>
        <v>Z</v>
      </c>
      <c r="J1808">
        <f t="shared" si="145"/>
        <v>0</v>
      </c>
      <c r="K1808">
        <f t="shared" si="146"/>
        <v>3</v>
      </c>
    </row>
    <row r="1809" spans="1:11">
      <c r="A1809" s="1" t="s">
        <v>0</v>
      </c>
      <c r="B1809" t="s">
        <v>1</v>
      </c>
      <c r="C1809">
        <f t="shared" si="142"/>
        <v>0</v>
      </c>
      <c r="D1809">
        <f t="shared" si="143"/>
        <v>3</v>
      </c>
      <c r="G1809" s="1" t="s">
        <v>0</v>
      </c>
      <c r="H1809" t="s">
        <v>1</v>
      </c>
      <c r="I1809" t="str">
        <f t="shared" si="144"/>
        <v>Y</v>
      </c>
      <c r="J1809">
        <f t="shared" si="145"/>
        <v>6</v>
      </c>
      <c r="K1809">
        <f t="shared" si="146"/>
        <v>2</v>
      </c>
    </row>
    <row r="1810" spans="1:11">
      <c r="A1810" s="1" t="s">
        <v>0</v>
      </c>
      <c r="B1810" t="s">
        <v>1</v>
      </c>
      <c r="C1810">
        <f t="shared" si="142"/>
        <v>0</v>
      </c>
      <c r="D1810">
        <f t="shared" si="143"/>
        <v>3</v>
      </c>
      <c r="G1810" s="1" t="s">
        <v>0</v>
      </c>
      <c r="H1810" t="s">
        <v>1</v>
      </c>
      <c r="I1810" t="str">
        <f t="shared" si="144"/>
        <v>Y</v>
      </c>
      <c r="J1810">
        <f t="shared" si="145"/>
        <v>6</v>
      </c>
      <c r="K1810">
        <f t="shared" si="146"/>
        <v>2</v>
      </c>
    </row>
    <row r="1811" spans="1:11">
      <c r="A1811" s="1" t="s">
        <v>0</v>
      </c>
      <c r="B1811" t="s">
        <v>1</v>
      </c>
      <c r="C1811">
        <f t="shared" si="142"/>
        <v>0</v>
      </c>
      <c r="D1811">
        <f t="shared" si="143"/>
        <v>3</v>
      </c>
      <c r="G1811" s="1" t="s">
        <v>0</v>
      </c>
      <c r="H1811" t="s">
        <v>1</v>
      </c>
      <c r="I1811" t="str">
        <f t="shared" si="144"/>
        <v>Y</v>
      </c>
      <c r="J1811">
        <f t="shared" si="145"/>
        <v>6</v>
      </c>
      <c r="K1811">
        <f t="shared" si="146"/>
        <v>2</v>
      </c>
    </row>
    <row r="1812" spans="1:11">
      <c r="A1812" s="1" t="s">
        <v>0</v>
      </c>
      <c r="B1812" t="s">
        <v>1</v>
      </c>
      <c r="C1812">
        <f t="shared" si="142"/>
        <v>0</v>
      </c>
      <c r="D1812">
        <f t="shared" si="143"/>
        <v>3</v>
      </c>
      <c r="G1812" s="1" t="s">
        <v>0</v>
      </c>
      <c r="H1812" t="s">
        <v>1</v>
      </c>
      <c r="I1812" t="str">
        <f t="shared" si="144"/>
        <v>Y</v>
      </c>
      <c r="J1812">
        <f t="shared" si="145"/>
        <v>6</v>
      </c>
      <c r="K1812">
        <f t="shared" si="146"/>
        <v>2</v>
      </c>
    </row>
    <row r="1813" spans="1:11">
      <c r="A1813" s="1" t="s">
        <v>0</v>
      </c>
      <c r="B1813" t="s">
        <v>1</v>
      </c>
      <c r="C1813">
        <f t="shared" si="142"/>
        <v>0</v>
      </c>
      <c r="D1813">
        <f t="shared" si="143"/>
        <v>3</v>
      </c>
      <c r="G1813" s="1" t="s">
        <v>0</v>
      </c>
      <c r="H1813" t="s">
        <v>1</v>
      </c>
      <c r="I1813" t="str">
        <f t="shared" si="144"/>
        <v>Y</v>
      </c>
      <c r="J1813">
        <f t="shared" si="145"/>
        <v>6</v>
      </c>
      <c r="K1813">
        <f t="shared" si="146"/>
        <v>2</v>
      </c>
    </row>
    <row r="1814" spans="1:11">
      <c r="A1814" s="1" t="s">
        <v>0</v>
      </c>
      <c r="B1814" t="s">
        <v>1</v>
      </c>
      <c r="C1814">
        <f t="shared" si="142"/>
        <v>0</v>
      </c>
      <c r="D1814">
        <f t="shared" si="143"/>
        <v>3</v>
      </c>
      <c r="G1814" s="1" t="s">
        <v>0</v>
      </c>
      <c r="H1814" t="s">
        <v>1</v>
      </c>
      <c r="I1814" t="str">
        <f t="shared" si="144"/>
        <v>Y</v>
      </c>
      <c r="J1814">
        <f t="shared" si="145"/>
        <v>6</v>
      </c>
      <c r="K1814">
        <f t="shared" si="146"/>
        <v>2</v>
      </c>
    </row>
    <row r="1815" spans="1:11">
      <c r="A1815" s="1" t="s">
        <v>0</v>
      </c>
      <c r="B1815" t="s">
        <v>1</v>
      </c>
      <c r="C1815">
        <f t="shared" si="142"/>
        <v>0</v>
      </c>
      <c r="D1815">
        <f t="shared" si="143"/>
        <v>3</v>
      </c>
      <c r="G1815" s="1" t="s">
        <v>0</v>
      </c>
      <c r="H1815" t="s">
        <v>1</v>
      </c>
      <c r="I1815" t="str">
        <f t="shared" si="144"/>
        <v>Y</v>
      </c>
      <c r="J1815">
        <f t="shared" si="145"/>
        <v>6</v>
      </c>
      <c r="K1815">
        <f t="shared" si="146"/>
        <v>2</v>
      </c>
    </row>
    <row r="1816" spans="1:11">
      <c r="A1816" s="1" t="s">
        <v>0</v>
      </c>
      <c r="B1816" t="s">
        <v>4</v>
      </c>
      <c r="C1816">
        <f t="shared" si="142"/>
        <v>6</v>
      </c>
      <c r="D1816">
        <f t="shared" si="143"/>
        <v>2</v>
      </c>
      <c r="G1816" s="1" t="s">
        <v>0</v>
      </c>
      <c r="H1816" t="s">
        <v>4</v>
      </c>
      <c r="I1816" t="str">
        <f t="shared" si="144"/>
        <v>X</v>
      </c>
      <c r="J1816">
        <f t="shared" si="145"/>
        <v>3</v>
      </c>
      <c r="K1816">
        <f t="shared" si="146"/>
        <v>1</v>
      </c>
    </row>
    <row r="1817" spans="1:11">
      <c r="A1817" s="1" t="s">
        <v>0</v>
      </c>
      <c r="B1817" t="s">
        <v>3</v>
      </c>
      <c r="C1817">
        <f t="shared" si="142"/>
        <v>3</v>
      </c>
      <c r="D1817">
        <f t="shared" si="143"/>
        <v>1</v>
      </c>
      <c r="G1817" s="1" t="s">
        <v>0</v>
      </c>
      <c r="H1817" t="s">
        <v>3</v>
      </c>
      <c r="I1817" t="str">
        <f t="shared" si="144"/>
        <v>Z</v>
      </c>
      <c r="J1817">
        <f t="shared" si="145"/>
        <v>0</v>
      </c>
      <c r="K1817">
        <f t="shared" si="146"/>
        <v>3</v>
      </c>
    </row>
    <row r="1818" spans="1:11">
      <c r="A1818" s="1" t="s">
        <v>0</v>
      </c>
      <c r="B1818" t="s">
        <v>4</v>
      </c>
      <c r="C1818">
        <f t="shared" si="142"/>
        <v>6</v>
      </c>
      <c r="D1818">
        <f t="shared" si="143"/>
        <v>2</v>
      </c>
      <c r="G1818" s="1" t="s">
        <v>0</v>
      </c>
      <c r="H1818" t="s">
        <v>4</v>
      </c>
      <c r="I1818" t="str">
        <f t="shared" si="144"/>
        <v>X</v>
      </c>
      <c r="J1818">
        <f t="shared" si="145"/>
        <v>3</v>
      </c>
      <c r="K1818">
        <f t="shared" si="146"/>
        <v>1</v>
      </c>
    </row>
    <row r="1819" spans="1:11">
      <c r="A1819" s="1" t="s">
        <v>0</v>
      </c>
      <c r="B1819" t="s">
        <v>3</v>
      </c>
      <c r="C1819">
        <f t="shared" si="142"/>
        <v>3</v>
      </c>
      <c r="D1819">
        <f t="shared" si="143"/>
        <v>1</v>
      </c>
      <c r="G1819" s="1" t="s">
        <v>0</v>
      </c>
      <c r="H1819" t="s">
        <v>3</v>
      </c>
      <c r="I1819" t="str">
        <f t="shared" si="144"/>
        <v>Z</v>
      </c>
      <c r="J1819">
        <f t="shared" si="145"/>
        <v>0</v>
      </c>
      <c r="K1819">
        <f t="shared" si="146"/>
        <v>3</v>
      </c>
    </row>
    <row r="1820" spans="1:11">
      <c r="A1820" s="1" t="s">
        <v>2</v>
      </c>
      <c r="B1820" t="s">
        <v>4</v>
      </c>
      <c r="C1820">
        <f t="shared" si="142"/>
        <v>0</v>
      </c>
      <c r="D1820">
        <f t="shared" si="143"/>
        <v>2</v>
      </c>
      <c r="G1820" s="1" t="s">
        <v>2</v>
      </c>
      <c r="H1820" t="s">
        <v>4</v>
      </c>
      <c r="I1820" t="str">
        <f t="shared" si="144"/>
        <v>Z</v>
      </c>
      <c r="J1820">
        <f t="shared" si="145"/>
        <v>3</v>
      </c>
      <c r="K1820">
        <f t="shared" si="146"/>
        <v>3</v>
      </c>
    </row>
    <row r="1821" spans="1:11">
      <c r="A1821" s="1" t="s">
        <v>0</v>
      </c>
      <c r="B1821" t="s">
        <v>1</v>
      </c>
      <c r="C1821">
        <f t="shared" si="142"/>
        <v>0</v>
      </c>
      <c r="D1821">
        <f t="shared" si="143"/>
        <v>3</v>
      </c>
      <c r="G1821" s="1" t="s">
        <v>0</v>
      </c>
      <c r="H1821" t="s">
        <v>1</v>
      </c>
      <c r="I1821" t="str">
        <f t="shared" si="144"/>
        <v>Y</v>
      </c>
      <c r="J1821">
        <f t="shared" si="145"/>
        <v>6</v>
      </c>
      <c r="K1821">
        <f t="shared" si="146"/>
        <v>2</v>
      </c>
    </row>
    <row r="1822" spans="1:11">
      <c r="A1822" s="1" t="s">
        <v>0</v>
      </c>
      <c r="B1822" t="s">
        <v>1</v>
      </c>
      <c r="C1822">
        <f t="shared" si="142"/>
        <v>0</v>
      </c>
      <c r="D1822">
        <f t="shared" si="143"/>
        <v>3</v>
      </c>
      <c r="G1822" s="1" t="s">
        <v>0</v>
      </c>
      <c r="H1822" t="s">
        <v>1</v>
      </c>
      <c r="I1822" t="str">
        <f t="shared" si="144"/>
        <v>Y</v>
      </c>
      <c r="J1822">
        <f t="shared" si="145"/>
        <v>6</v>
      </c>
      <c r="K1822">
        <f t="shared" si="146"/>
        <v>2</v>
      </c>
    </row>
    <row r="1823" spans="1:11">
      <c r="A1823" s="1" t="s">
        <v>2</v>
      </c>
      <c r="B1823" t="s">
        <v>3</v>
      </c>
      <c r="C1823">
        <f t="shared" si="142"/>
        <v>6</v>
      </c>
      <c r="D1823">
        <f t="shared" si="143"/>
        <v>1</v>
      </c>
      <c r="G1823" s="1" t="s">
        <v>2</v>
      </c>
      <c r="H1823" t="s">
        <v>3</v>
      </c>
      <c r="I1823" t="str">
        <f t="shared" si="144"/>
        <v>Y</v>
      </c>
      <c r="J1823">
        <f t="shared" si="145"/>
        <v>0</v>
      </c>
      <c r="K1823">
        <f t="shared" si="146"/>
        <v>2</v>
      </c>
    </row>
    <row r="1824" spans="1:11">
      <c r="A1824" s="1" t="s">
        <v>0</v>
      </c>
      <c r="B1824" t="s">
        <v>1</v>
      </c>
      <c r="C1824">
        <f t="shared" si="142"/>
        <v>0</v>
      </c>
      <c r="D1824">
        <f t="shared" si="143"/>
        <v>3</v>
      </c>
      <c r="G1824" s="1" t="s">
        <v>0</v>
      </c>
      <c r="H1824" t="s">
        <v>1</v>
      </c>
      <c r="I1824" t="str">
        <f t="shared" si="144"/>
        <v>Y</v>
      </c>
      <c r="J1824">
        <f t="shared" si="145"/>
        <v>6</v>
      </c>
      <c r="K1824">
        <f t="shared" si="146"/>
        <v>2</v>
      </c>
    </row>
    <row r="1825" spans="1:11">
      <c r="A1825" s="1" t="s">
        <v>0</v>
      </c>
      <c r="B1825" t="s">
        <v>1</v>
      </c>
      <c r="C1825">
        <f t="shared" si="142"/>
        <v>0</v>
      </c>
      <c r="D1825">
        <f t="shared" si="143"/>
        <v>3</v>
      </c>
      <c r="G1825" s="1" t="s">
        <v>0</v>
      </c>
      <c r="H1825" t="s">
        <v>1</v>
      </c>
      <c r="I1825" t="str">
        <f t="shared" si="144"/>
        <v>Y</v>
      </c>
      <c r="J1825">
        <f t="shared" si="145"/>
        <v>6</v>
      </c>
      <c r="K1825">
        <f t="shared" si="146"/>
        <v>2</v>
      </c>
    </row>
    <row r="1826" spans="1:11">
      <c r="A1826" s="1" t="s">
        <v>0</v>
      </c>
      <c r="B1826" t="s">
        <v>1</v>
      </c>
      <c r="C1826">
        <f t="shared" si="142"/>
        <v>0</v>
      </c>
      <c r="D1826">
        <f t="shared" si="143"/>
        <v>3</v>
      </c>
      <c r="G1826" s="1" t="s">
        <v>0</v>
      </c>
      <c r="H1826" t="s">
        <v>1</v>
      </c>
      <c r="I1826" t="str">
        <f t="shared" si="144"/>
        <v>Y</v>
      </c>
      <c r="J1826">
        <f t="shared" si="145"/>
        <v>6</v>
      </c>
      <c r="K1826">
        <f t="shared" si="146"/>
        <v>2</v>
      </c>
    </row>
    <row r="1827" spans="1:11">
      <c r="A1827" s="1" t="s">
        <v>0</v>
      </c>
      <c r="B1827" t="s">
        <v>3</v>
      </c>
      <c r="C1827">
        <f t="shared" si="142"/>
        <v>3</v>
      </c>
      <c r="D1827">
        <f t="shared" si="143"/>
        <v>1</v>
      </c>
      <c r="G1827" s="1" t="s">
        <v>0</v>
      </c>
      <c r="H1827" t="s">
        <v>3</v>
      </c>
      <c r="I1827" t="str">
        <f t="shared" si="144"/>
        <v>Z</v>
      </c>
      <c r="J1827">
        <f t="shared" si="145"/>
        <v>0</v>
      </c>
      <c r="K1827">
        <f t="shared" si="146"/>
        <v>3</v>
      </c>
    </row>
    <row r="1828" spans="1:11">
      <c r="A1828" s="1" t="s">
        <v>0</v>
      </c>
      <c r="B1828" t="s">
        <v>1</v>
      </c>
      <c r="C1828">
        <f t="shared" si="142"/>
        <v>0</v>
      </c>
      <c r="D1828">
        <f t="shared" si="143"/>
        <v>3</v>
      </c>
      <c r="G1828" s="1" t="s">
        <v>0</v>
      </c>
      <c r="H1828" t="s">
        <v>1</v>
      </c>
      <c r="I1828" t="str">
        <f t="shared" si="144"/>
        <v>Y</v>
      </c>
      <c r="J1828">
        <f t="shared" si="145"/>
        <v>6</v>
      </c>
      <c r="K1828">
        <f t="shared" si="146"/>
        <v>2</v>
      </c>
    </row>
    <row r="1829" spans="1:11">
      <c r="A1829" s="1" t="s">
        <v>0</v>
      </c>
      <c r="B1829" t="s">
        <v>1</v>
      </c>
      <c r="C1829">
        <f t="shared" si="142"/>
        <v>0</v>
      </c>
      <c r="D1829">
        <f t="shared" si="143"/>
        <v>3</v>
      </c>
      <c r="G1829" s="1" t="s">
        <v>0</v>
      </c>
      <c r="H1829" t="s">
        <v>1</v>
      </c>
      <c r="I1829" t="str">
        <f t="shared" si="144"/>
        <v>Y</v>
      </c>
      <c r="J1829">
        <f t="shared" si="145"/>
        <v>6</v>
      </c>
      <c r="K1829">
        <f t="shared" si="146"/>
        <v>2</v>
      </c>
    </row>
    <row r="1830" spans="1:11">
      <c r="A1830" s="1" t="s">
        <v>0</v>
      </c>
      <c r="B1830" t="s">
        <v>4</v>
      </c>
      <c r="C1830">
        <f t="shared" si="142"/>
        <v>6</v>
      </c>
      <c r="D1830">
        <f t="shared" si="143"/>
        <v>2</v>
      </c>
      <c r="G1830" s="1" t="s">
        <v>0</v>
      </c>
      <c r="H1830" t="s">
        <v>4</v>
      </c>
      <c r="I1830" t="str">
        <f t="shared" si="144"/>
        <v>X</v>
      </c>
      <c r="J1830">
        <f t="shared" si="145"/>
        <v>3</v>
      </c>
      <c r="K1830">
        <f t="shared" si="146"/>
        <v>1</v>
      </c>
    </row>
    <row r="1831" spans="1:11">
      <c r="A1831" s="1" t="s">
        <v>2</v>
      </c>
      <c r="B1831" t="s">
        <v>3</v>
      </c>
      <c r="C1831">
        <f t="shared" si="142"/>
        <v>6</v>
      </c>
      <c r="D1831">
        <f t="shared" si="143"/>
        <v>1</v>
      </c>
      <c r="G1831" s="1" t="s">
        <v>2</v>
      </c>
      <c r="H1831" t="s">
        <v>3</v>
      </c>
      <c r="I1831" t="str">
        <f t="shared" si="144"/>
        <v>Y</v>
      </c>
      <c r="J1831">
        <f t="shared" si="145"/>
        <v>0</v>
      </c>
      <c r="K1831">
        <f t="shared" si="146"/>
        <v>2</v>
      </c>
    </row>
    <row r="1832" spans="1:11">
      <c r="A1832" s="1" t="s">
        <v>0</v>
      </c>
      <c r="B1832" t="s">
        <v>4</v>
      </c>
      <c r="C1832">
        <f t="shared" si="142"/>
        <v>6</v>
      </c>
      <c r="D1832">
        <f t="shared" si="143"/>
        <v>2</v>
      </c>
      <c r="G1832" s="1" t="s">
        <v>0</v>
      </c>
      <c r="H1832" t="s">
        <v>4</v>
      </c>
      <c r="I1832" t="str">
        <f t="shared" si="144"/>
        <v>X</v>
      </c>
      <c r="J1832">
        <f t="shared" si="145"/>
        <v>3</v>
      </c>
      <c r="K1832">
        <f t="shared" si="146"/>
        <v>1</v>
      </c>
    </row>
    <row r="1833" spans="1:11">
      <c r="A1833" s="1" t="s">
        <v>0</v>
      </c>
      <c r="B1833" t="s">
        <v>1</v>
      </c>
      <c r="C1833">
        <f t="shared" si="142"/>
        <v>0</v>
      </c>
      <c r="D1833">
        <f t="shared" si="143"/>
        <v>3</v>
      </c>
      <c r="G1833" s="1" t="s">
        <v>0</v>
      </c>
      <c r="H1833" t="s">
        <v>1</v>
      </c>
      <c r="I1833" t="str">
        <f t="shared" si="144"/>
        <v>Y</v>
      </c>
      <c r="J1833">
        <f t="shared" si="145"/>
        <v>6</v>
      </c>
      <c r="K1833">
        <f t="shared" si="146"/>
        <v>2</v>
      </c>
    </row>
    <row r="1834" spans="1:11">
      <c r="A1834" s="1" t="s">
        <v>2</v>
      </c>
      <c r="B1834" t="s">
        <v>3</v>
      </c>
      <c r="C1834">
        <f t="shared" si="142"/>
        <v>6</v>
      </c>
      <c r="D1834">
        <f t="shared" si="143"/>
        <v>1</v>
      </c>
      <c r="G1834" s="1" t="s">
        <v>2</v>
      </c>
      <c r="H1834" t="s">
        <v>3</v>
      </c>
      <c r="I1834" t="str">
        <f t="shared" si="144"/>
        <v>Y</v>
      </c>
      <c r="J1834">
        <f t="shared" si="145"/>
        <v>0</v>
      </c>
      <c r="K1834">
        <f t="shared" si="146"/>
        <v>2</v>
      </c>
    </row>
    <row r="1835" spans="1:11">
      <c r="A1835" s="1" t="s">
        <v>0</v>
      </c>
      <c r="B1835" t="s">
        <v>3</v>
      </c>
      <c r="C1835">
        <f t="shared" si="142"/>
        <v>3</v>
      </c>
      <c r="D1835">
        <f t="shared" si="143"/>
        <v>1</v>
      </c>
      <c r="G1835" s="1" t="s">
        <v>0</v>
      </c>
      <c r="H1835" t="s">
        <v>3</v>
      </c>
      <c r="I1835" t="str">
        <f t="shared" si="144"/>
        <v>Z</v>
      </c>
      <c r="J1835">
        <f t="shared" si="145"/>
        <v>0</v>
      </c>
      <c r="K1835">
        <f t="shared" si="146"/>
        <v>3</v>
      </c>
    </row>
    <row r="1836" spans="1:11">
      <c r="A1836" s="1" t="s">
        <v>0</v>
      </c>
      <c r="B1836" t="s">
        <v>4</v>
      </c>
      <c r="C1836">
        <f t="shared" si="142"/>
        <v>6</v>
      </c>
      <c r="D1836">
        <f t="shared" si="143"/>
        <v>2</v>
      </c>
      <c r="G1836" s="1" t="s">
        <v>0</v>
      </c>
      <c r="H1836" t="s">
        <v>4</v>
      </c>
      <c r="I1836" t="str">
        <f t="shared" si="144"/>
        <v>X</v>
      </c>
      <c r="J1836">
        <f t="shared" si="145"/>
        <v>3</v>
      </c>
      <c r="K1836">
        <f t="shared" si="146"/>
        <v>1</v>
      </c>
    </row>
    <row r="1837" spans="1:11">
      <c r="A1837" s="1" t="s">
        <v>0</v>
      </c>
      <c r="B1837" t="s">
        <v>1</v>
      </c>
      <c r="C1837">
        <f t="shared" si="142"/>
        <v>0</v>
      </c>
      <c r="D1837">
        <f t="shared" si="143"/>
        <v>3</v>
      </c>
      <c r="G1837" s="1" t="s">
        <v>0</v>
      </c>
      <c r="H1837" t="s">
        <v>1</v>
      </c>
      <c r="I1837" t="str">
        <f t="shared" si="144"/>
        <v>Y</v>
      </c>
      <c r="J1837">
        <f t="shared" si="145"/>
        <v>6</v>
      </c>
      <c r="K1837">
        <f t="shared" si="146"/>
        <v>2</v>
      </c>
    </row>
    <row r="1838" spans="1:11">
      <c r="A1838" s="1" t="s">
        <v>0</v>
      </c>
      <c r="B1838" t="s">
        <v>1</v>
      </c>
      <c r="C1838">
        <f t="shared" si="142"/>
        <v>0</v>
      </c>
      <c r="D1838">
        <f t="shared" si="143"/>
        <v>3</v>
      </c>
      <c r="G1838" s="1" t="s">
        <v>0</v>
      </c>
      <c r="H1838" t="s">
        <v>1</v>
      </c>
      <c r="I1838" t="str">
        <f t="shared" si="144"/>
        <v>Y</v>
      </c>
      <c r="J1838">
        <f t="shared" si="145"/>
        <v>6</v>
      </c>
      <c r="K1838">
        <f t="shared" si="146"/>
        <v>2</v>
      </c>
    </row>
    <row r="1839" spans="1:11">
      <c r="A1839" s="1" t="s">
        <v>0</v>
      </c>
      <c r="B1839" t="s">
        <v>3</v>
      </c>
      <c r="C1839">
        <f t="shared" si="142"/>
        <v>3</v>
      </c>
      <c r="D1839">
        <f t="shared" si="143"/>
        <v>1</v>
      </c>
      <c r="G1839" s="1" t="s">
        <v>0</v>
      </c>
      <c r="H1839" t="s">
        <v>3</v>
      </c>
      <c r="I1839" t="str">
        <f t="shared" si="144"/>
        <v>Z</v>
      </c>
      <c r="J1839">
        <f t="shared" si="145"/>
        <v>0</v>
      </c>
      <c r="K1839">
        <f t="shared" si="146"/>
        <v>3</v>
      </c>
    </row>
    <row r="1840" spans="1:11">
      <c r="A1840" s="1" t="s">
        <v>0</v>
      </c>
      <c r="B1840" t="s">
        <v>1</v>
      </c>
      <c r="C1840">
        <f t="shared" si="142"/>
        <v>0</v>
      </c>
      <c r="D1840">
        <f t="shared" si="143"/>
        <v>3</v>
      </c>
      <c r="G1840" s="1" t="s">
        <v>0</v>
      </c>
      <c r="H1840" t="s">
        <v>1</v>
      </c>
      <c r="I1840" t="str">
        <f t="shared" si="144"/>
        <v>Y</v>
      </c>
      <c r="J1840">
        <f t="shared" si="145"/>
        <v>6</v>
      </c>
      <c r="K1840">
        <f t="shared" si="146"/>
        <v>2</v>
      </c>
    </row>
    <row r="1841" spans="1:11">
      <c r="A1841" s="1" t="s">
        <v>0</v>
      </c>
      <c r="B1841" t="s">
        <v>4</v>
      </c>
      <c r="C1841">
        <f t="shared" si="142"/>
        <v>6</v>
      </c>
      <c r="D1841">
        <f t="shared" si="143"/>
        <v>2</v>
      </c>
      <c r="G1841" s="1" t="s">
        <v>0</v>
      </c>
      <c r="H1841" t="s">
        <v>4</v>
      </c>
      <c r="I1841" t="str">
        <f t="shared" si="144"/>
        <v>X</v>
      </c>
      <c r="J1841">
        <f t="shared" si="145"/>
        <v>3</v>
      </c>
      <c r="K1841">
        <f t="shared" si="146"/>
        <v>1</v>
      </c>
    </row>
    <row r="1842" spans="1:11">
      <c r="A1842" s="1" t="s">
        <v>2</v>
      </c>
      <c r="B1842" t="s">
        <v>3</v>
      </c>
      <c r="C1842">
        <f t="shared" si="142"/>
        <v>6</v>
      </c>
      <c r="D1842">
        <f t="shared" si="143"/>
        <v>1</v>
      </c>
      <c r="G1842" s="1" t="s">
        <v>2</v>
      </c>
      <c r="H1842" t="s">
        <v>3</v>
      </c>
      <c r="I1842" t="str">
        <f t="shared" si="144"/>
        <v>Y</v>
      </c>
      <c r="J1842">
        <f t="shared" si="145"/>
        <v>0</v>
      </c>
      <c r="K1842">
        <f t="shared" si="146"/>
        <v>2</v>
      </c>
    </row>
    <row r="1843" spans="1:11">
      <c r="A1843" s="1" t="s">
        <v>0</v>
      </c>
      <c r="B1843" t="s">
        <v>4</v>
      </c>
      <c r="C1843">
        <f t="shared" si="142"/>
        <v>6</v>
      </c>
      <c r="D1843">
        <f t="shared" si="143"/>
        <v>2</v>
      </c>
      <c r="G1843" s="1" t="s">
        <v>0</v>
      </c>
      <c r="H1843" t="s">
        <v>4</v>
      </c>
      <c r="I1843" t="str">
        <f t="shared" si="144"/>
        <v>X</v>
      </c>
      <c r="J1843">
        <f t="shared" si="145"/>
        <v>3</v>
      </c>
      <c r="K1843">
        <f t="shared" si="146"/>
        <v>1</v>
      </c>
    </row>
    <row r="1844" spans="1:11">
      <c r="A1844" s="1" t="s">
        <v>0</v>
      </c>
      <c r="B1844" t="s">
        <v>1</v>
      </c>
      <c r="C1844">
        <f t="shared" si="142"/>
        <v>0</v>
      </c>
      <c r="D1844">
        <f t="shared" si="143"/>
        <v>3</v>
      </c>
      <c r="G1844" s="1" t="s">
        <v>0</v>
      </c>
      <c r="H1844" t="s">
        <v>1</v>
      </c>
      <c r="I1844" t="str">
        <f t="shared" si="144"/>
        <v>Y</v>
      </c>
      <c r="J1844">
        <f t="shared" si="145"/>
        <v>6</v>
      </c>
      <c r="K1844">
        <f t="shared" si="146"/>
        <v>2</v>
      </c>
    </row>
    <row r="1845" spans="1:11">
      <c r="A1845" s="1" t="s">
        <v>0</v>
      </c>
      <c r="B1845" t="s">
        <v>1</v>
      </c>
      <c r="C1845">
        <f t="shared" si="142"/>
        <v>0</v>
      </c>
      <c r="D1845">
        <f t="shared" si="143"/>
        <v>3</v>
      </c>
      <c r="G1845" s="1" t="s">
        <v>0</v>
      </c>
      <c r="H1845" t="s">
        <v>1</v>
      </c>
      <c r="I1845" t="str">
        <f t="shared" si="144"/>
        <v>Y</v>
      </c>
      <c r="J1845">
        <f t="shared" si="145"/>
        <v>6</v>
      </c>
      <c r="K1845">
        <f t="shared" si="146"/>
        <v>2</v>
      </c>
    </row>
    <row r="1846" spans="1:11">
      <c r="A1846" s="1" t="s">
        <v>0</v>
      </c>
      <c r="B1846" t="s">
        <v>1</v>
      </c>
      <c r="C1846">
        <f t="shared" si="142"/>
        <v>0</v>
      </c>
      <c r="D1846">
        <f t="shared" si="143"/>
        <v>3</v>
      </c>
      <c r="G1846" s="1" t="s">
        <v>0</v>
      </c>
      <c r="H1846" t="s">
        <v>1</v>
      </c>
      <c r="I1846" t="str">
        <f t="shared" si="144"/>
        <v>Y</v>
      </c>
      <c r="J1846">
        <f t="shared" si="145"/>
        <v>6</v>
      </c>
      <c r="K1846">
        <f t="shared" si="146"/>
        <v>2</v>
      </c>
    </row>
    <row r="1847" spans="1:11">
      <c r="A1847" s="1" t="s">
        <v>0</v>
      </c>
      <c r="B1847" t="s">
        <v>1</v>
      </c>
      <c r="C1847">
        <f t="shared" si="142"/>
        <v>0</v>
      </c>
      <c r="D1847">
        <f t="shared" si="143"/>
        <v>3</v>
      </c>
      <c r="G1847" s="1" t="s">
        <v>0</v>
      </c>
      <c r="H1847" t="s">
        <v>1</v>
      </c>
      <c r="I1847" t="str">
        <f t="shared" si="144"/>
        <v>Y</v>
      </c>
      <c r="J1847">
        <f t="shared" si="145"/>
        <v>6</v>
      </c>
      <c r="K1847">
        <f t="shared" si="146"/>
        <v>2</v>
      </c>
    </row>
    <row r="1848" spans="1:11">
      <c r="A1848" s="1" t="s">
        <v>2</v>
      </c>
      <c r="B1848" t="s">
        <v>3</v>
      </c>
      <c r="C1848">
        <f t="shared" si="142"/>
        <v>6</v>
      </c>
      <c r="D1848">
        <f t="shared" si="143"/>
        <v>1</v>
      </c>
      <c r="G1848" s="1" t="s">
        <v>2</v>
      </c>
      <c r="H1848" t="s">
        <v>3</v>
      </c>
      <c r="I1848" t="str">
        <f t="shared" si="144"/>
        <v>Y</v>
      </c>
      <c r="J1848">
        <f t="shared" si="145"/>
        <v>0</v>
      </c>
      <c r="K1848">
        <f t="shared" si="146"/>
        <v>2</v>
      </c>
    </row>
    <row r="1849" spans="1:11">
      <c r="A1849" s="1" t="s">
        <v>2</v>
      </c>
      <c r="B1849" t="s">
        <v>4</v>
      </c>
      <c r="C1849">
        <f t="shared" si="142"/>
        <v>0</v>
      </c>
      <c r="D1849">
        <f t="shared" si="143"/>
        <v>2</v>
      </c>
      <c r="G1849" s="1" t="s">
        <v>2</v>
      </c>
      <c r="H1849" t="s">
        <v>4</v>
      </c>
      <c r="I1849" t="str">
        <f t="shared" si="144"/>
        <v>Z</v>
      </c>
      <c r="J1849">
        <f t="shared" si="145"/>
        <v>3</v>
      </c>
      <c r="K1849">
        <f t="shared" si="146"/>
        <v>3</v>
      </c>
    </row>
    <row r="1850" spans="1:11">
      <c r="A1850" s="1" t="s">
        <v>0</v>
      </c>
      <c r="B1850" t="s">
        <v>1</v>
      </c>
      <c r="C1850">
        <f t="shared" si="142"/>
        <v>0</v>
      </c>
      <c r="D1850">
        <f t="shared" si="143"/>
        <v>3</v>
      </c>
      <c r="G1850" s="1" t="s">
        <v>0</v>
      </c>
      <c r="H1850" t="s">
        <v>1</v>
      </c>
      <c r="I1850" t="str">
        <f t="shared" si="144"/>
        <v>Y</v>
      </c>
      <c r="J1850">
        <f t="shared" si="145"/>
        <v>6</v>
      </c>
      <c r="K1850">
        <f t="shared" si="146"/>
        <v>2</v>
      </c>
    </row>
    <row r="1851" spans="1:11">
      <c r="A1851" s="1" t="s">
        <v>5</v>
      </c>
      <c r="B1851" t="s">
        <v>1</v>
      </c>
      <c r="C1851">
        <f t="shared" si="142"/>
        <v>6</v>
      </c>
      <c r="D1851">
        <f t="shared" si="143"/>
        <v>3</v>
      </c>
      <c r="G1851" s="1" t="s">
        <v>5</v>
      </c>
      <c r="H1851" t="s">
        <v>1</v>
      </c>
      <c r="I1851" t="str">
        <f t="shared" si="144"/>
        <v>Z</v>
      </c>
      <c r="J1851">
        <f t="shared" si="145"/>
        <v>6</v>
      </c>
      <c r="K1851">
        <f t="shared" si="146"/>
        <v>3</v>
      </c>
    </row>
    <row r="1852" spans="1:11">
      <c r="A1852" s="1" t="s">
        <v>2</v>
      </c>
      <c r="B1852" t="s">
        <v>3</v>
      </c>
      <c r="C1852">
        <f t="shared" si="142"/>
        <v>6</v>
      </c>
      <c r="D1852">
        <f t="shared" si="143"/>
        <v>1</v>
      </c>
      <c r="G1852" s="1" t="s">
        <v>2</v>
      </c>
      <c r="H1852" t="s">
        <v>3</v>
      </c>
      <c r="I1852" t="str">
        <f t="shared" si="144"/>
        <v>Y</v>
      </c>
      <c r="J1852">
        <f t="shared" si="145"/>
        <v>0</v>
      </c>
      <c r="K1852">
        <f t="shared" si="146"/>
        <v>2</v>
      </c>
    </row>
    <row r="1853" spans="1:11">
      <c r="A1853" s="1" t="s">
        <v>0</v>
      </c>
      <c r="B1853" t="s">
        <v>1</v>
      </c>
      <c r="C1853">
        <f t="shared" si="142"/>
        <v>0</v>
      </c>
      <c r="D1853">
        <f t="shared" si="143"/>
        <v>3</v>
      </c>
      <c r="G1853" s="1" t="s">
        <v>0</v>
      </c>
      <c r="H1853" t="s">
        <v>1</v>
      </c>
      <c r="I1853" t="str">
        <f t="shared" si="144"/>
        <v>Y</v>
      </c>
      <c r="J1853">
        <f t="shared" si="145"/>
        <v>6</v>
      </c>
      <c r="K1853">
        <f t="shared" si="146"/>
        <v>2</v>
      </c>
    </row>
    <row r="1854" spans="1:11">
      <c r="A1854" s="1" t="s">
        <v>0</v>
      </c>
      <c r="B1854" t="s">
        <v>1</v>
      </c>
      <c r="C1854">
        <f t="shared" si="142"/>
        <v>0</v>
      </c>
      <c r="D1854">
        <f t="shared" si="143"/>
        <v>3</v>
      </c>
      <c r="G1854" s="1" t="s">
        <v>0</v>
      </c>
      <c r="H1854" t="s">
        <v>1</v>
      </c>
      <c r="I1854" t="str">
        <f t="shared" si="144"/>
        <v>Y</v>
      </c>
      <c r="J1854">
        <f t="shared" si="145"/>
        <v>6</v>
      </c>
      <c r="K1854">
        <f t="shared" si="146"/>
        <v>2</v>
      </c>
    </row>
    <row r="1855" spans="1:11">
      <c r="A1855" s="1" t="s">
        <v>2</v>
      </c>
      <c r="B1855" t="s">
        <v>4</v>
      </c>
      <c r="C1855">
        <f t="shared" si="142"/>
        <v>0</v>
      </c>
      <c r="D1855">
        <f t="shared" si="143"/>
        <v>2</v>
      </c>
      <c r="G1855" s="1" t="s">
        <v>2</v>
      </c>
      <c r="H1855" t="s">
        <v>4</v>
      </c>
      <c r="I1855" t="str">
        <f t="shared" si="144"/>
        <v>Z</v>
      </c>
      <c r="J1855">
        <f t="shared" si="145"/>
        <v>3</v>
      </c>
      <c r="K1855">
        <f t="shared" si="146"/>
        <v>3</v>
      </c>
    </row>
    <row r="1856" spans="1:11">
      <c r="A1856" s="1" t="s">
        <v>2</v>
      </c>
      <c r="B1856" t="s">
        <v>4</v>
      </c>
      <c r="C1856">
        <f t="shared" si="142"/>
        <v>0</v>
      </c>
      <c r="D1856">
        <f t="shared" si="143"/>
        <v>2</v>
      </c>
      <c r="G1856" s="1" t="s">
        <v>2</v>
      </c>
      <c r="H1856" t="s">
        <v>4</v>
      </c>
      <c r="I1856" t="str">
        <f t="shared" si="144"/>
        <v>Z</v>
      </c>
      <c r="J1856">
        <f t="shared" si="145"/>
        <v>3</v>
      </c>
      <c r="K1856">
        <f t="shared" si="146"/>
        <v>3</v>
      </c>
    </row>
    <row r="1857" spans="1:11">
      <c r="A1857" s="1" t="s">
        <v>2</v>
      </c>
      <c r="B1857" t="s">
        <v>3</v>
      </c>
      <c r="C1857">
        <f t="shared" si="142"/>
        <v>6</v>
      </c>
      <c r="D1857">
        <f t="shared" si="143"/>
        <v>1</v>
      </c>
      <c r="G1857" s="1" t="s">
        <v>2</v>
      </c>
      <c r="H1857" t="s">
        <v>3</v>
      </c>
      <c r="I1857" t="str">
        <f t="shared" si="144"/>
        <v>Y</v>
      </c>
      <c r="J1857">
        <f t="shared" si="145"/>
        <v>0</v>
      </c>
      <c r="K1857">
        <f t="shared" si="146"/>
        <v>2</v>
      </c>
    </row>
    <row r="1858" spans="1:11">
      <c r="A1858" s="1" t="s">
        <v>0</v>
      </c>
      <c r="B1858" t="s">
        <v>3</v>
      </c>
      <c r="C1858">
        <f t="shared" ref="C1858:C1921" si="147">IF(OR(AND(A1858="A", B1858="X"), AND(A1858="B", B1858="Y"), AND(A1858="C", B1858="Z")), 3, IF(OR(AND(A1858="A", B1858="Y"), AND(A1858="B", B1858="Z"), AND(A1858="C", B1858="X")), 6, 0))</f>
        <v>3</v>
      </c>
      <c r="D1858">
        <f t="shared" ref="D1858:D1921" si="148">IF(B1858="X", 1, IF(B1858="Y", 2, 3))</f>
        <v>1</v>
      </c>
      <c r="G1858" s="1" t="s">
        <v>0</v>
      </c>
      <c r="H1858" t="s">
        <v>3</v>
      </c>
      <c r="I1858" t="str">
        <f t="shared" ref="I1858:I1921" si="149">IF(H1858="X", IF(G1858="A", "Z", IF(G1858="B", "X", "Y")), IF(H1858="Y", IF(G1858="A", "X", IF(G1858="B", "Y", "Z")), IF(G1858="A", "Y", IF(G1858="B", "Z", "X"))))</f>
        <v>Z</v>
      </c>
      <c r="J1858">
        <f t="shared" ref="J1858:J1921" si="150">IF(OR(AND(G1858="A", I1858="X"), AND(G1858="B", I1858="Y"), AND(G1858="C", I1858="Z")), 3, IF(OR(AND(G1858="A", I1858="Y"), AND(G1858="B", I1858="Z"), AND(G1858="C", I1858="X")), 6, 0))</f>
        <v>0</v>
      </c>
      <c r="K1858">
        <f t="shared" ref="K1858:K1921" si="151">IF(I1858="X", 1, IF(I1858="Y", 2, 3))</f>
        <v>3</v>
      </c>
    </row>
    <row r="1859" spans="1:11">
      <c r="A1859" s="1" t="s">
        <v>2</v>
      </c>
      <c r="B1859" t="s">
        <v>4</v>
      </c>
      <c r="C1859">
        <f t="shared" si="147"/>
        <v>0</v>
      </c>
      <c r="D1859">
        <f t="shared" si="148"/>
        <v>2</v>
      </c>
      <c r="G1859" s="1" t="s">
        <v>2</v>
      </c>
      <c r="H1859" t="s">
        <v>4</v>
      </c>
      <c r="I1859" t="str">
        <f t="shared" si="149"/>
        <v>Z</v>
      </c>
      <c r="J1859">
        <f t="shared" si="150"/>
        <v>3</v>
      </c>
      <c r="K1859">
        <f t="shared" si="151"/>
        <v>3</v>
      </c>
    </row>
    <row r="1860" spans="1:11">
      <c r="A1860" s="1" t="s">
        <v>5</v>
      </c>
      <c r="B1860" t="s">
        <v>4</v>
      </c>
      <c r="C1860">
        <f t="shared" si="147"/>
        <v>3</v>
      </c>
      <c r="D1860">
        <f t="shared" si="148"/>
        <v>2</v>
      </c>
      <c r="G1860" s="1" t="s">
        <v>5</v>
      </c>
      <c r="H1860" t="s">
        <v>4</v>
      </c>
      <c r="I1860" t="str">
        <f t="shared" si="149"/>
        <v>Y</v>
      </c>
      <c r="J1860">
        <f t="shared" si="150"/>
        <v>3</v>
      </c>
      <c r="K1860">
        <f t="shared" si="151"/>
        <v>2</v>
      </c>
    </row>
    <row r="1861" spans="1:11">
      <c r="A1861" s="1" t="s">
        <v>0</v>
      </c>
      <c r="B1861" t="s">
        <v>1</v>
      </c>
      <c r="C1861">
        <f t="shared" si="147"/>
        <v>0</v>
      </c>
      <c r="D1861">
        <f t="shared" si="148"/>
        <v>3</v>
      </c>
      <c r="G1861" s="1" t="s">
        <v>0</v>
      </c>
      <c r="H1861" t="s">
        <v>1</v>
      </c>
      <c r="I1861" t="str">
        <f t="shared" si="149"/>
        <v>Y</v>
      </c>
      <c r="J1861">
        <f t="shared" si="150"/>
        <v>6</v>
      </c>
      <c r="K1861">
        <f t="shared" si="151"/>
        <v>2</v>
      </c>
    </row>
    <row r="1862" spans="1:11">
      <c r="A1862" s="1" t="s">
        <v>0</v>
      </c>
      <c r="B1862" t="s">
        <v>1</v>
      </c>
      <c r="C1862">
        <f t="shared" si="147"/>
        <v>0</v>
      </c>
      <c r="D1862">
        <f t="shared" si="148"/>
        <v>3</v>
      </c>
      <c r="G1862" s="1" t="s">
        <v>0</v>
      </c>
      <c r="H1862" t="s">
        <v>1</v>
      </c>
      <c r="I1862" t="str">
        <f t="shared" si="149"/>
        <v>Y</v>
      </c>
      <c r="J1862">
        <f t="shared" si="150"/>
        <v>6</v>
      </c>
      <c r="K1862">
        <f t="shared" si="151"/>
        <v>2</v>
      </c>
    </row>
    <row r="1863" spans="1:11">
      <c r="A1863" s="1" t="s">
        <v>0</v>
      </c>
      <c r="B1863" t="s">
        <v>1</v>
      </c>
      <c r="C1863">
        <f t="shared" si="147"/>
        <v>0</v>
      </c>
      <c r="D1863">
        <f t="shared" si="148"/>
        <v>3</v>
      </c>
      <c r="G1863" s="1" t="s">
        <v>0</v>
      </c>
      <c r="H1863" t="s">
        <v>1</v>
      </c>
      <c r="I1863" t="str">
        <f t="shared" si="149"/>
        <v>Y</v>
      </c>
      <c r="J1863">
        <f t="shared" si="150"/>
        <v>6</v>
      </c>
      <c r="K1863">
        <f t="shared" si="151"/>
        <v>2</v>
      </c>
    </row>
    <row r="1864" spans="1:11">
      <c r="A1864" s="1" t="s">
        <v>2</v>
      </c>
      <c r="B1864" t="s">
        <v>4</v>
      </c>
      <c r="C1864">
        <f t="shared" si="147"/>
        <v>0</v>
      </c>
      <c r="D1864">
        <f t="shared" si="148"/>
        <v>2</v>
      </c>
      <c r="G1864" s="1" t="s">
        <v>2</v>
      </c>
      <c r="H1864" t="s">
        <v>4</v>
      </c>
      <c r="I1864" t="str">
        <f t="shared" si="149"/>
        <v>Z</v>
      </c>
      <c r="J1864">
        <f t="shared" si="150"/>
        <v>3</v>
      </c>
      <c r="K1864">
        <f t="shared" si="151"/>
        <v>3</v>
      </c>
    </row>
    <row r="1865" spans="1:11">
      <c r="A1865" s="1" t="s">
        <v>0</v>
      </c>
      <c r="B1865" t="s">
        <v>1</v>
      </c>
      <c r="C1865">
        <f t="shared" si="147"/>
        <v>0</v>
      </c>
      <c r="D1865">
        <f t="shared" si="148"/>
        <v>3</v>
      </c>
      <c r="G1865" s="1" t="s">
        <v>0</v>
      </c>
      <c r="H1865" t="s">
        <v>1</v>
      </c>
      <c r="I1865" t="str">
        <f t="shared" si="149"/>
        <v>Y</v>
      </c>
      <c r="J1865">
        <f t="shared" si="150"/>
        <v>6</v>
      </c>
      <c r="K1865">
        <f t="shared" si="151"/>
        <v>2</v>
      </c>
    </row>
    <row r="1866" spans="1:11">
      <c r="A1866" s="1" t="s">
        <v>0</v>
      </c>
      <c r="B1866" t="s">
        <v>3</v>
      </c>
      <c r="C1866">
        <f t="shared" si="147"/>
        <v>3</v>
      </c>
      <c r="D1866">
        <f t="shared" si="148"/>
        <v>1</v>
      </c>
      <c r="G1866" s="1" t="s">
        <v>0</v>
      </c>
      <c r="H1866" t="s">
        <v>3</v>
      </c>
      <c r="I1866" t="str">
        <f t="shared" si="149"/>
        <v>Z</v>
      </c>
      <c r="J1866">
        <f t="shared" si="150"/>
        <v>0</v>
      </c>
      <c r="K1866">
        <f t="shared" si="151"/>
        <v>3</v>
      </c>
    </row>
    <row r="1867" spans="1:11">
      <c r="A1867" s="1" t="s">
        <v>0</v>
      </c>
      <c r="B1867" t="s">
        <v>4</v>
      </c>
      <c r="C1867">
        <f t="shared" si="147"/>
        <v>6</v>
      </c>
      <c r="D1867">
        <f t="shared" si="148"/>
        <v>2</v>
      </c>
      <c r="G1867" s="1" t="s">
        <v>0</v>
      </c>
      <c r="H1867" t="s">
        <v>4</v>
      </c>
      <c r="I1867" t="str">
        <f t="shared" si="149"/>
        <v>X</v>
      </c>
      <c r="J1867">
        <f t="shared" si="150"/>
        <v>3</v>
      </c>
      <c r="K1867">
        <f t="shared" si="151"/>
        <v>1</v>
      </c>
    </row>
    <row r="1868" spans="1:11">
      <c r="A1868" s="1" t="s">
        <v>0</v>
      </c>
      <c r="B1868" t="s">
        <v>1</v>
      </c>
      <c r="C1868">
        <f t="shared" si="147"/>
        <v>0</v>
      </c>
      <c r="D1868">
        <f t="shared" si="148"/>
        <v>3</v>
      </c>
      <c r="G1868" s="1" t="s">
        <v>0</v>
      </c>
      <c r="H1868" t="s">
        <v>1</v>
      </c>
      <c r="I1868" t="str">
        <f t="shared" si="149"/>
        <v>Y</v>
      </c>
      <c r="J1868">
        <f t="shared" si="150"/>
        <v>6</v>
      </c>
      <c r="K1868">
        <f t="shared" si="151"/>
        <v>2</v>
      </c>
    </row>
    <row r="1869" spans="1:11">
      <c r="A1869" s="1" t="s">
        <v>0</v>
      </c>
      <c r="B1869" t="s">
        <v>1</v>
      </c>
      <c r="C1869">
        <f t="shared" si="147"/>
        <v>0</v>
      </c>
      <c r="D1869">
        <f t="shared" si="148"/>
        <v>3</v>
      </c>
      <c r="G1869" s="1" t="s">
        <v>0</v>
      </c>
      <c r="H1869" t="s">
        <v>1</v>
      </c>
      <c r="I1869" t="str">
        <f t="shared" si="149"/>
        <v>Y</v>
      </c>
      <c r="J1869">
        <f t="shared" si="150"/>
        <v>6</v>
      </c>
      <c r="K1869">
        <f t="shared" si="151"/>
        <v>2</v>
      </c>
    </row>
    <row r="1870" spans="1:11">
      <c r="A1870" s="1" t="s">
        <v>0</v>
      </c>
      <c r="B1870" t="s">
        <v>1</v>
      </c>
      <c r="C1870">
        <f t="shared" si="147"/>
        <v>0</v>
      </c>
      <c r="D1870">
        <f t="shared" si="148"/>
        <v>3</v>
      </c>
      <c r="G1870" s="1" t="s">
        <v>0</v>
      </c>
      <c r="H1870" t="s">
        <v>1</v>
      </c>
      <c r="I1870" t="str">
        <f t="shared" si="149"/>
        <v>Y</v>
      </c>
      <c r="J1870">
        <f t="shared" si="150"/>
        <v>6</v>
      </c>
      <c r="K1870">
        <f t="shared" si="151"/>
        <v>2</v>
      </c>
    </row>
    <row r="1871" spans="1:11">
      <c r="A1871" s="1" t="s">
        <v>2</v>
      </c>
      <c r="B1871" t="s">
        <v>4</v>
      </c>
      <c r="C1871">
        <f t="shared" si="147"/>
        <v>0</v>
      </c>
      <c r="D1871">
        <f t="shared" si="148"/>
        <v>2</v>
      </c>
      <c r="G1871" s="1" t="s">
        <v>2</v>
      </c>
      <c r="H1871" t="s">
        <v>4</v>
      </c>
      <c r="I1871" t="str">
        <f t="shared" si="149"/>
        <v>Z</v>
      </c>
      <c r="J1871">
        <f t="shared" si="150"/>
        <v>3</v>
      </c>
      <c r="K1871">
        <f t="shared" si="151"/>
        <v>3</v>
      </c>
    </row>
    <row r="1872" spans="1:11">
      <c r="A1872" s="1" t="s">
        <v>0</v>
      </c>
      <c r="B1872" t="s">
        <v>1</v>
      </c>
      <c r="C1872">
        <f t="shared" si="147"/>
        <v>0</v>
      </c>
      <c r="D1872">
        <f t="shared" si="148"/>
        <v>3</v>
      </c>
      <c r="G1872" s="1" t="s">
        <v>0</v>
      </c>
      <c r="H1872" t="s">
        <v>1</v>
      </c>
      <c r="I1872" t="str">
        <f t="shared" si="149"/>
        <v>Y</v>
      </c>
      <c r="J1872">
        <f t="shared" si="150"/>
        <v>6</v>
      </c>
      <c r="K1872">
        <f t="shared" si="151"/>
        <v>2</v>
      </c>
    </row>
    <row r="1873" spans="1:11">
      <c r="A1873" s="1" t="s">
        <v>2</v>
      </c>
      <c r="B1873" t="s">
        <v>4</v>
      </c>
      <c r="C1873">
        <f t="shared" si="147"/>
        <v>0</v>
      </c>
      <c r="D1873">
        <f t="shared" si="148"/>
        <v>2</v>
      </c>
      <c r="G1873" s="1" t="s">
        <v>2</v>
      </c>
      <c r="H1873" t="s">
        <v>4</v>
      </c>
      <c r="I1873" t="str">
        <f t="shared" si="149"/>
        <v>Z</v>
      </c>
      <c r="J1873">
        <f t="shared" si="150"/>
        <v>3</v>
      </c>
      <c r="K1873">
        <f t="shared" si="151"/>
        <v>3</v>
      </c>
    </row>
    <row r="1874" spans="1:11">
      <c r="A1874" s="1" t="s">
        <v>2</v>
      </c>
      <c r="B1874" t="s">
        <v>3</v>
      </c>
      <c r="C1874">
        <f t="shared" si="147"/>
        <v>6</v>
      </c>
      <c r="D1874">
        <f t="shared" si="148"/>
        <v>1</v>
      </c>
      <c r="G1874" s="1" t="s">
        <v>2</v>
      </c>
      <c r="H1874" t="s">
        <v>3</v>
      </c>
      <c r="I1874" t="str">
        <f t="shared" si="149"/>
        <v>Y</v>
      </c>
      <c r="J1874">
        <f t="shared" si="150"/>
        <v>0</v>
      </c>
      <c r="K1874">
        <f t="shared" si="151"/>
        <v>2</v>
      </c>
    </row>
    <row r="1875" spans="1:11">
      <c r="A1875" s="1" t="s">
        <v>0</v>
      </c>
      <c r="B1875" t="s">
        <v>1</v>
      </c>
      <c r="C1875">
        <f t="shared" si="147"/>
        <v>0</v>
      </c>
      <c r="D1875">
        <f t="shared" si="148"/>
        <v>3</v>
      </c>
      <c r="G1875" s="1" t="s">
        <v>0</v>
      </c>
      <c r="H1875" t="s">
        <v>1</v>
      </c>
      <c r="I1875" t="str">
        <f t="shared" si="149"/>
        <v>Y</v>
      </c>
      <c r="J1875">
        <f t="shared" si="150"/>
        <v>6</v>
      </c>
      <c r="K1875">
        <f t="shared" si="151"/>
        <v>2</v>
      </c>
    </row>
    <row r="1876" spans="1:11">
      <c r="A1876" s="1" t="s">
        <v>0</v>
      </c>
      <c r="B1876" t="s">
        <v>1</v>
      </c>
      <c r="C1876">
        <f t="shared" si="147"/>
        <v>0</v>
      </c>
      <c r="D1876">
        <f t="shared" si="148"/>
        <v>3</v>
      </c>
      <c r="G1876" s="1" t="s">
        <v>0</v>
      </c>
      <c r="H1876" t="s">
        <v>1</v>
      </c>
      <c r="I1876" t="str">
        <f t="shared" si="149"/>
        <v>Y</v>
      </c>
      <c r="J1876">
        <f t="shared" si="150"/>
        <v>6</v>
      </c>
      <c r="K1876">
        <f t="shared" si="151"/>
        <v>2</v>
      </c>
    </row>
    <row r="1877" spans="1:11">
      <c r="A1877" s="1" t="s">
        <v>0</v>
      </c>
      <c r="B1877" t="s">
        <v>1</v>
      </c>
      <c r="C1877">
        <f t="shared" si="147"/>
        <v>0</v>
      </c>
      <c r="D1877">
        <f t="shared" si="148"/>
        <v>3</v>
      </c>
      <c r="G1877" s="1" t="s">
        <v>0</v>
      </c>
      <c r="H1877" t="s">
        <v>1</v>
      </c>
      <c r="I1877" t="str">
        <f t="shared" si="149"/>
        <v>Y</v>
      </c>
      <c r="J1877">
        <f t="shared" si="150"/>
        <v>6</v>
      </c>
      <c r="K1877">
        <f t="shared" si="151"/>
        <v>2</v>
      </c>
    </row>
    <row r="1878" spans="1:11">
      <c r="A1878" s="1" t="s">
        <v>0</v>
      </c>
      <c r="B1878" t="s">
        <v>1</v>
      </c>
      <c r="C1878">
        <f t="shared" si="147"/>
        <v>0</v>
      </c>
      <c r="D1878">
        <f t="shared" si="148"/>
        <v>3</v>
      </c>
      <c r="G1878" s="1" t="s">
        <v>0</v>
      </c>
      <c r="H1878" t="s">
        <v>1</v>
      </c>
      <c r="I1878" t="str">
        <f t="shared" si="149"/>
        <v>Y</v>
      </c>
      <c r="J1878">
        <f t="shared" si="150"/>
        <v>6</v>
      </c>
      <c r="K1878">
        <f t="shared" si="151"/>
        <v>2</v>
      </c>
    </row>
    <row r="1879" spans="1:11">
      <c r="A1879" s="1" t="s">
        <v>0</v>
      </c>
      <c r="B1879" t="s">
        <v>1</v>
      </c>
      <c r="C1879">
        <f t="shared" si="147"/>
        <v>0</v>
      </c>
      <c r="D1879">
        <f t="shared" si="148"/>
        <v>3</v>
      </c>
      <c r="G1879" s="1" t="s">
        <v>0</v>
      </c>
      <c r="H1879" t="s">
        <v>1</v>
      </c>
      <c r="I1879" t="str">
        <f t="shared" si="149"/>
        <v>Y</v>
      </c>
      <c r="J1879">
        <f t="shared" si="150"/>
        <v>6</v>
      </c>
      <c r="K1879">
        <f t="shared" si="151"/>
        <v>2</v>
      </c>
    </row>
    <row r="1880" spans="1:11">
      <c r="A1880" s="1" t="s">
        <v>0</v>
      </c>
      <c r="B1880" t="s">
        <v>3</v>
      </c>
      <c r="C1880">
        <f t="shared" si="147"/>
        <v>3</v>
      </c>
      <c r="D1880">
        <f t="shared" si="148"/>
        <v>1</v>
      </c>
      <c r="G1880" s="1" t="s">
        <v>0</v>
      </c>
      <c r="H1880" t="s">
        <v>3</v>
      </c>
      <c r="I1880" t="str">
        <f t="shared" si="149"/>
        <v>Z</v>
      </c>
      <c r="J1880">
        <f t="shared" si="150"/>
        <v>0</v>
      </c>
      <c r="K1880">
        <f t="shared" si="151"/>
        <v>3</v>
      </c>
    </row>
    <row r="1881" spans="1:11">
      <c r="A1881" s="1" t="s">
        <v>0</v>
      </c>
      <c r="B1881" t="s">
        <v>1</v>
      </c>
      <c r="C1881">
        <f t="shared" si="147"/>
        <v>0</v>
      </c>
      <c r="D1881">
        <f t="shared" si="148"/>
        <v>3</v>
      </c>
      <c r="G1881" s="1" t="s">
        <v>0</v>
      </c>
      <c r="H1881" t="s">
        <v>1</v>
      </c>
      <c r="I1881" t="str">
        <f t="shared" si="149"/>
        <v>Y</v>
      </c>
      <c r="J1881">
        <f t="shared" si="150"/>
        <v>6</v>
      </c>
      <c r="K1881">
        <f t="shared" si="151"/>
        <v>2</v>
      </c>
    </row>
    <row r="1882" spans="1:11">
      <c r="A1882" s="1" t="s">
        <v>0</v>
      </c>
      <c r="B1882" t="s">
        <v>1</v>
      </c>
      <c r="C1882">
        <f t="shared" si="147"/>
        <v>0</v>
      </c>
      <c r="D1882">
        <f t="shared" si="148"/>
        <v>3</v>
      </c>
      <c r="G1882" s="1" t="s">
        <v>0</v>
      </c>
      <c r="H1882" t="s">
        <v>1</v>
      </c>
      <c r="I1882" t="str">
        <f t="shared" si="149"/>
        <v>Y</v>
      </c>
      <c r="J1882">
        <f t="shared" si="150"/>
        <v>6</v>
      </c>
      <c r="K1882">
        <f t="shared" si="151"/>
        <v>2</v>
      </c>
    </row>
    <row r="1883" spans="1:11">
      <c r="A1883" s="1" t="s">
        <v>2</v>
      </c>
      <c r="B1883" t="s">
        <v>3</v>
      </c>
      <c r="C1883">
        <f t="shared" si="147"/>
        <v>6</v>
      </c>
      <c r="D1883">
        <f t="shared" si="148"/>
        <v>1</v>
      </c>
      <c r="G1883" s="1" t="s">
        <v>2</v>
      </c>
      <c r="H1883" t="s">
        <v>3</v>
      </c>
      <c r="I1883" t="str">
        <f t="shared" si="149"/>
        <v>Y</v>
      </c>
      <c r="J1883">
        <f t="shared" si="150"/>
        <v>0</v>
      </c>
      <c r="K1883">
        <f t="shared" si="151"/>
        <v>2</v>
      </c>
    </row>
    <row r="1884" spans="1:11">
      <c r="A1884" s="1" t="s">
        <v>0</v>
      </c>
      <c r="B1884" t="s">
        <v>1</v>
      </c>
      <c r="C1884">
        <f t="shared" si="147"/>
        <v>0</v>
      </c>
      <c r="D1884">
        <f t="shared" si="148"/>
        <v>3</v>
      </c>
      <c r="G1884" s="1" t="s">
        <v>0</v>
      </c>
      <c r="H1884" t="s">
        <v>1</v>
      </c>
      <c r="I1884" t="str">
        <f t="shared" si="149"/>
        <v>Y</v>
      </c>
      <c r="J1884">
        <f t="shared" si="150"/>
        <v>6</v>
      </c>
      <c r="K1884">
        <f t="shared" si="151"/>
        <v>2</v>
      </c>
    </row>
    <row r="1885" spans="1:11">
      <c r="A1885" s="1" t="s">
        <v>0</v>
      </c>
      <c r="B1885" t="s">
        <v>4</v>
      </c>
      <c r="C1885">
        <f t="shared" si="147"/>
        <v>6</v>
      </c>
      <c r="D1885">
        <f t="shared" si="148"/>
        <v>2</v>
      </c>
      <c r="G1885" s="1" t="s">
        <v>0</v>
      </c>
      <c r="H1885" t="s">
        <v>4</v>
      </c>
      <c r="I1885" t="str">
        <f t="shared" si="149"/>
        <v>X</v>
      </c>
      <c r="J1885">
        <f t="shared" si="150"/>
        <v>3</v>
      </c>
      <c r="K1885">
        <f t="shared" si="151"/>
        <v>1</v>
      </c>
    </row>
    <row r="1886" spans="1:11">
      <c r="A1886" s="1" t="s">
        <v>2</v>
      </c>
      <c r="B1886" t="s">
        <v>1</v>
      </c>
      <c r="C1886">
        <f t="shared" si="147"/>
        <v>3</v>
      </c>
      <c r="D1886">
        <f t="shared" si="148"/>
        <v>3</v>
      </c>
      <c r="G1886" s="1" t="s">
        <v>2</v>
      </c>
      <c r="H1886" t="s">
        <v>1</v>
      </c>
      <c r="I1886" t="str">
        <f t="shared" si="149"/>
        <v>X</v>
      </c>
      <c r="J1886">
        <f t="shared" si="150"/>
        <v>6</v>
      </c>
      <c r="K1886">
        <f t="shared" si="151"/>
        <v>1</v>
      </c>
    </row>
    <row r="1887" spans="1:11">
      <c r="A1887" s="1" t="s">
        <v>0</v>
      </c>
      <c r="B1887" t="s">
        <v>1</v>
      </c>
      <c r="C1887">
        <f t="shared" si="147"/>
        <v>0</v>
      </c>
      <c r="D1887">
        <f t="shared" si="148"/>
        <v>3</v>
      </c>
      <c r="G1887" s="1" t="s">
        <v>0</v>
      </c>
      <c r="H1887" t="s">
        <v>1</v>
      </c>
      <c r="I1887" t="str">
        <f t="shared" si="149"/>
        <v>Y</v>
      </c>
      <c r="J1887">
        <f t="shared" si="150"/>
        <v>6</v>
      </c>
      <c r="K1887">
        <f t="shared" si="151"/>
        <v>2</v>
      </c>
    </row>
    <row r="1888" spans="1:11">
      <c r="A1888" s="1" t="s">
        <v>0</v>
      </c>
      <c r="B1888" t="s">
        <v>1</v>
      </c>
      <c r="C1888">
        <f t="shared" si="147"/>
        <v>0</v>
      </c>
      <c r="D1888">
        <f t="shared" si="148"/>
        <v>3</v>
      </c>
      <c r="G1888" s="1" t="s">
        <v>0</v>
      </c>
      <c r="H1888" t="s">
        <v>1</v>
      </c>
      <c r="I1888" t="str">
        <f t="shared" si="149"/>
        <v>Y</v>
      </c>
      <c r="J1888">
        <f t="shared" si="150"/>
        <v>6</v>
      </c>
      <c r="K1888">
        <f t="shared" si="151"/>
        <v>2</v>
      </c>
    </row>
    <row r="1889" spans="1:11">
      <c r="A1889" s="1" t="s">
        <v>0</v>
      </c>
      <c r="B1889" t="s">
        <v>1</v>
      </c>
      <c r="C1889">
        <f t="shared" si="147"/>
        <v>0</v>
      </c>
      <c r="D1889">
        <f t="shared" si="148"/>
        <v>3</v>
      </c>
      <c r="G1889" s="1" t="s">
        <v>0</v>
      </c>
      <c r="H1889" t="s">
        <v>1</v>
      </c>
      <c r="I1889" t="str">
        <f t="shared" si="149"/>
        <v>Y</v>
      </c>
      <c r="J1889">
        <f t="shared" si="150"/>
        <v>6</v>
      </c>
      <c r="K1889">
        <f t="shared" si="151"/>
        <v>2</v>
      </c>
    </row>
    <row r="1890" spans="1:11">
      <c r="A1890" s="1" t="s">
        <v>5</v>
      </c>
      <c r="B1890" t="s">
        <v>3</v>
      </c>
      <c r="C1890">
        <f t="shared" si="147"/>
        <v>0</v>
      </c>
      <c r="D1890">
        <f t="shared" si="148"/>
        <v>1</v>
      </c>
      <c r="G1890" s="1" t="s">
        <v>5</v>
      </c>
      <c r="H1890" t="s">
        <v>3</v>
      </c>
      <c r="I1890" t="str">
        <f t="shared" si="149"/>
        <v>X</v>
      </c>
      <c r="J1890">
        <f t="shared" si="150"/>
        <v>0</v>
      </c>
      <c r="K1890">
        <f t="shared" si="151"/>
        <v>1</v>
      </c>
    </row>
    <row r="1891" spans="1:11">
      <c r="A1891" s="1" t="s">
        <v>2</v>
      </c>
      <c r="B1891" t="s">
        <v>3</v>
      </c>
      <c r="C1891">
        <f t="shared" si="147"/>
        <v>6</v>
      </c>
      <c r="D1891">
        <f t="shared" si="148"/>
        <v>1</v>
      </c>
      <c r="G1891" s="1" t="s">
        <v>2</v>
      </c>
      <c r="H1891" t="s">
        <v>3</v>
      </c>
      <c r="I1891" t="str">
        <f t="shared" si="149"/>
        <v>Y</v>
      </c>
      <c r="J1891">
        <f t="shared" si="150"/>
        <v>0</v>
      </c>
      <c r="K1891">
        <f t="shared" si="151"/>
        <v>2</v>
      </c>
    </row>
    <row r="1892" spans="1:11">
      <c r="A1892" s="1" t="s">
        <v>0</v>
      </c>
      <c r="B1892" t="s">
        <v>1</v>
      </c>
      <c r="C1892">
        <f t="shared" si="147"/>
        <v>0</v>
      </c>
      <c r="D1892">
        <f t="shared" si="148"/>
        <v>3</v>
      </c>
      <c r="G1892" s="1" t="s">
        <v>0</v>
      </c>
      <c r="H1892" t="s">
        <v>1</v>
      </c>
      <c r="I1892" t="str">
        <f t="shared" si="149"/>
        <v>Y</v>
      </c>
      <c r="J1892">
        <f t="shared" si="150"/>
        <v>6</v>
      </c>
      <c r="K1892">
        <f t="shared" si="151"/>
        <v>2</v>
      </c>
    </row>
    <row r="1893" spans="1:11">
      <c r="A1893" s="1" t="s">
        <v>0</v>
      </c>
      <c r="B1893" t="s">
        <v>1</v>
      </c>
      <c r="C1893">
        <f t="shared" si="147"/>
        <v>0</v>
      </c>
      <c r="D1893">
        <f t="shared" si="148"/>
        <v>3</v>
      </c>
      <c r="G1893" s="1" t="s">
        <v>0</v>
      </c>
      <c r="H1893" t="s">
        <v>1</v>
      </c>
      <c r="I1893" t="str">
        <f t="shared" si="149"/>
        <v>Y</v>
      </c>
      <c r="J1893">
        <f t="shared" si="150"/>
        <v>6</v>
      </c>
      <c r="K1893">
        <f t="shared" si="151"/>
        <v>2</v>
      </c>
    </row>
    <row r="1894" spans="1:11">
      <c r="A1894" s="1" t="s">
        <v>0</v>
      </c>
      <c r="B1894" t="s">
        <v>1</v>
      </c>
      <c r="C1894">
        <f t="shared" si="147"/>
        <v>0</v>
      </c>
      <c r="D1894">
        <f t="shared" si="148"/>
        <v>3</v>
      </c>
      <c r="G1894" s="1" t="s">
        <v>0</v>
      </c>
      <c r="H1894" t="s">
        <v>1</v>
      </c>
      <c r="I1894" t="str">
        <f t="shared" si="149"/>
        <v>Y</v>
      </c>
      <c r="J1894">
        <f t="shared" si="150"/>
        <v>6</v>
      </c>
      <c r="K1894">
        <f t="shared" si="151"/>
        <v>2</v>
      </c>
    </row>
    <row r="1895" spans="1:11">
      <c r="A1895" s="1" t="s">
        <v>0</v>
      </c>
      <c r="B1895" t="s">
        <v>1</v>
      </c>
      <c r="C1895">
        <f t="shared" si="147"/>
        <v>0</v>
      </c>
      <c r="D1895">
        <f t="shared" si="148"/>
        <v>3</v>
      </c>
      <c r="G1895" s="1" t="s">
        <v>0</v>
      </c>
      <c r="H1895" t="s">
        <v>1</v>
      </c>
      <c r="I1895" t="str">
        <f t="shared" si="149"/>
        <v>Y</v>
      </c>
      <c r="J1895">
        <f t="shared" si="150"/>
        <v>6</v>
      </c>
      <c r="K1895">
        <f t="shared" si="151"/>
        <v>2</v>
      </c>
    </row>
    <row r="1896" spans="1:11">
      <c r="A1896" s="1" t="s">
        <v>2</v>
      </c>
      <c r="B1896" t="s">
        <v>3</v>
      </c>
      <c r="C1896">
        <f t="shared" si="147"/>
        <v>6</v>
      </c>
      <c r="D1896">
        <f t="shared" si="148"/>
        <v>1</v>
      </c>
      <c r="G1896" s="1" t="s">
        <v>2</v>
      </c>
      <c r="H1896" t="s">
        <v>3</v>
      </c>
      <c r="I1896" t="str">
        <f t="shared" si="149"/>
        <v>Y</v>
      </c>
      <c r="J1896">
        <f t="shared" si="150"/>
        <v>0</v>
      </c>
      <c r="K1896">
        <f t="shared" si="151"/>
        <v>2</v>
      </c>
    </row>
    <row r="1897" spans="1:11">
      <c r="A1897" s="1" t="s">
        <v>0</v>
      </c>
      <c r="B1897" t="s">
        <v>1</v>
      </c>
      <c r="C1897">
        <f t="shared" si="147"/>
        <v>0</v>
      </c>
      <c r="D1897">
        <f t="shared" si="148"/>
        <v>3</v>
      </c>
      <c r="G1897" s="1" t="s">
        <v>0</v>
      </c>
      <c r="H1897" t="s">
        <v>1</v>
      </c>
      <c r="I1897" t="str">
        <f t="shared" si="149"/>
        <v>Y</v>
      </c>
      <c r="J1897">
        <f t="shared" si="150"/>
        <v>6</v>
      </c>
      <c r="K1897">
        <f t="shared" si="151"/>
        <v>2</v>
      </c>
    </row>
    <row r="1898" spans="1:11">
      <c r="A1898" s="1" t="s">
        <v>0</v>
      </c>
      <c r="B1898" t="s">
        <v>1</v>
      </c>
      <c r="C1898">
        <f t="shared" si="147"/>
        <v>0</v>
      </c>
      <c r="D1898">
        <f t="shared" si="148"/>
        <v>3</v>
      </c>
      <c r="G1898" s="1" t="s">
        <v>0</v>
      </c>
      <c r="H1898" t="s">
        <v>1</v>
      </c>
      <c r="I1898" t="str">
        <f t="shared" si="149"/>
        <v>Y</v>
      </c>
      <c r="J1898">
        <f t="shared" si="150"/>
        <v>6</v>
      </c>
      <c r="K1898">
        <f t="shared" si="151"/>
        <v>2</v>
      </c>
    </row>
    <row r="1899" spans="1:11">
      <c r="A1899" s="1" t="s">
        <v>0</v>
      </c>
      <c r="B1899" t="s">
        <v>4</v>
      </c>
      <c r="C1899">
        <f t="shared" si="147"/>
        <v>6</v>
      </c>
      <c r="D1899">
        <f t="shared" si="148"/>
        <v>2</v>
      </c>
      <c r="G1899" s="1" t="s">
        <v>0</v>
      </c>
      <c r="H1899" t="s">
        <v>4</v>
      </c>
      <c r="I1899" t="str">
        <f t="shared" si="149"/>
        <v>X</v>
      </c>
      <c r="J1899">
        <f t="shared" si="150"/>
        <v>3</v>
      </c>
      <c r="K1899">
        <f t="shared" si="151"/>
        <v>1</v>
      </c>
    </row>
    <row r="1900" spans="1:11">
      <c r="A1900" s="1" t="s">
        <v>0</v>
      </c>
      <c r="B1900" t="s">
        <v>3</v>
      </c>
      <c r="C1900">
        <f t="shared" si="147"/>
        <v>3</v>
      </c>
      <c r="D1900">
        <f t="shared" si="148"/>
        <v>1</v>
      </c>
      <c r="G1900" s="1" t="s">
        <v>0</v>
      </c>
      <c r="H1900" t="s">
        <v>3</v>
      </c>
      <c r="I1900" t="str">
        <f t="shared" si="149"/>
        <v>Z</v>
      </c>
      <c r="J1900">
        <f t="shared" si="150"/>
        <v>0</v>
      </c>
      <c r="K1900">
        <f t="shared" si="151"/>
        <v>3</v>
      </c>
    </row>
    <row r="1901" spans="1:11">
      <c r="A1901" s="1" t="s">
        <v>2</v>
      </c>
      <c r="B1901" t="s">
        <v>3</v>
      </c>
      <c r="C1901">
        <f t="shared" si="147"/>
        <v>6</v>
      </c>
      <c r="D1901">
        <f t="shared" si="148"/>
        <v>1</v>
      </c>
      <c r="G1901" s="1" t="s">
        <v>2</v>
      </c>
      <c r="H1901" t="s">
        <v>3</v>
      </c>
      <c r="I1901" t="str">
        <f t="shared" si="149"/>
        <v>Y</v>
      </c>
      <c r="J1901">
        <f t="shared" si="150"/>
        <v>0</v>
      </c>
      <c r="K1901">
        <f t="shared" si="151"/>
        <v>2</v>
      </c>
    </row>
    <row r="1902" spans="1:11">
      <c r="A1902" s="1" t="s">
        <v>2</v>
      </c>
      <c r="B1902" t="s">
        <v>4</v>
      </c>
      <c r="C1902">
        <f t="shared" si="147"/>
        <v>0</v>
      </c>
      <c r="D1902">
        <f t="shared" si="148"/>
        <v>2</v>
      </c>
      <c r="G1902" s="1" t="s">
        <v>2</v>
      </c>
      <c r="H1902" t="s">
        <v>4</v>
      </c>
      <c r="I1902" t="str">
        <f t="shared" si="149"/>
        <v>Z</v>
      </c>
      <c r="J1902">
        <f t="shared" si="150"/>
        <v>3</v>
      </c>
      <c r="K1902">
        <f t="shared" si="151"/>
        <v>3</v>
      </c>
    </row>
    <row r="1903" spans="1:11">
      <c r="A1903" s="1" t="s">
        <v>0</v>
      </c>
      <c r="B1903" t="s">
        <v>3</v>
      </c>
      <c r="C1903">
        <f t="shared" si="147"/>
        <v>3</v>
      </c>
      <c r="D1903">
        <f t="shared" si="148"/>
        <v>1</v>
      </c>
      <c r="G1903" s="1" t="s">
        <v>0</v>
      </c>
      <c r="H1903" t="s">
        <v>3</v>
      </c>
      <c r="I1903" t="str">
        <f t="shared" si="149"/>
        <v>Z</v>
      </c>
      <c r="J1903">
        <f t="shared" si="150"/>
        <v>0</v>
      </c>
      <c r="K1903">
        <f t="shared" si="151"/>
        <v>3</v>
      </c>
    </row>
    <row r="1904" spans="1:11">
      <c r="A1904" s="1" t="s">
        <v>0</v>
      </c>
      <c r="B1904" t="s">
        <v>4</v>
      </c>
      <c r="C1904">
        <f t="shared" si="147"/>
        <v>6</v>
      </c>
      <c r="D1904">
        <f t="shared" si="148"/>
        <v>2</v>
      </c>
      <c r="G1904" s="1" t="s">
        <v>0</v>
      </c>
      <c r="H1904" t="s">
        <v>4</v>
      </c>
      <c r="I1904" t="str">
        <f t="shared" si="149"/>
        <v>X</v>
      </c>
      <c r="J1904">
        <f t="shared" si="150"/>
        <v>3</v>
      </c>
      <c r="K1904">
        <f t="shared" si="151"/>
        <v>1</v>
      </c>
    </row>
    <row r="1905" spans="1:11">
      <c r="A1905" s="1" t="s">
        <v>2</v>
      </c>
      <c r="B1905" t="s">
        <v>3</v>
      </c>
      <c r="C1905">
        <f t="shared" si="147"/>
        <v>6</v>
      </c>
      <c r="D1905">
        <f t="shared" si="148"/>
        <v>1</v>
      </c>
      <c r="G1905" s="1" t="s">
        <v>2</v>
      </c>
      <c r="H1905" t="s">
        <v>3</v>
      </c>
      <c r="I1905" t="str">
        <f t="shared" si="149"/>
        <v>Y</v>
      </c>
      <c r="J1905">
        <f t="shared" si="150"/>
        <v>0</v>
      </c>
      <c r="K1905">
        <f t="shared" si="151"/>
        <v>2</v>
      </c>
    </row>
    <row r="1906" spans="1:11">
      <c r="A1906" s="1" t="s">
        <v>0</v>
      </c>
      <c r="B1906" t="s">
        <v>1</v>
      </c>
      <c r="C1906">
        <f t="shared" si="147"/>
        <v>0</v>
      </c>
      <c r="D1906">
        <f t="shared" si="148"/>
        <v>3</v>
      </c>
      <c r="G1906" s="1" t="s">
        <v>0</v>
      </c>
      <c r="H1906" t="s">
        <v>1</v>
      </c>
      <c r="I1906" t="str">
        <f t="shared" si="149"/>
        <v>Y</v>
      </c>
      <c r="J1906">
        <f t="shared" si="150"/>
        <v>6</v>
      </c>
      <c r="K1906">
        <f t="shared" si="151"/>
        <v>2</v>
      </c>
    </row>
    <row r="1907" spans="1:11">
      <c r="A1907" s="1" t="s">
        <v>0</v>
      </c>
      <c r="B1907" t="s">
        <v>1</v>
      </c>
      <c r="C1907">
        <f t="shared" si="147"/>
        <v>0</v>
      </c>
      <c r="D1907">
        <f t="shared" si="148"/>
        <v>3</v>
      </c>
      <c r="G1907" s="1" t="s">
        <v>0</v>
      </c>
      <c r="H1907" t="s">
        <v>1</v>
      </c>
      <c r="I1907" t="str">
        <f t="shared" si="149"/>
        <v>Y</v>
      </c>
      <c r="J1907">
        <f t="shared" si="150"/>
        <v>6</v>
      </c>
      <c r="K1907">
        <f t="shared" si="151"/>
        <v>2</v>
      </c>
    </row>
    <row r="1908" spans="1:11">
      <c r="A1908" s="1" t="s">
        <v>2</v>
      </c>
      <c r="B1908" t="s">
        <v>3</v>
      </c>
      <c r="C1908">
        <f t="shared" si="147"/>
        <v>6</v>
      </c>
      <c r="D1908">
        <f t="shared" si="148"/>
        <v>1</v>
      </c>
      <c r="G1908" s="1" t="s">
        <v>2</v>
      </c>
      <c r="H1908" t="s">
        <v>3</v>
      </c>
      <c r="I1908" t="str">
        <f t="shared" si="149"/>
        <v>Y</v>
      </c>
      <c r="J1908">
        <f t="shared" si="150"/>
        <v>0</v>
      </c>
      <c r="K1908">
        <f t="shared" si="151"/>
        <v>2</v>
      </c>
    </row>
    <row r="1909" spans="1:11">
      <c r="A1909" s="1" t="s">
        <v>2</v>
      </c>
      <c r="B1909" t="s">
        <v>3</v>
      </c>
      <c r="C1909">
        <f t="shared" si="147"/>
        <v>6</v>
      </c>
      <c r="D1909">
        <f t="shared" si="148"/>
        <v>1</v>
      </c>
      <c r="G1909" s="1" t="s">
        <v>2</v>
      </c>
      <c r="H1909" t="s">
        <v>3</v>
      </c>
      <c r="I1909" t="str">
        <f t="shared" si="149"/>
        <v>Y</v>
      </c>
      <c r="J1909">
        <f t="shared" si="150"/>
        <v>0</v>
      </c>
      <c r="K1909">
        <f t="shared" si="151"/>
        <v>2</v>
      </c>
    </row>
    <row r="1910" spans="1:11">
      <c r="A1910" s="1" t="s">
        <v>0</v>
      </c>
      <c r="B1910" t="s">
        <v>1</v>
      </c>
      <c r="C1910">
        <f t="shared" si="147"/>
        <v>0</v>
      </c>
      <c r="D1910">
        <f t="shared" si="148"/>
        <v>3</v>
      </c>
      <c r="G1910" s="1" t="s">
        <v>0</v>
      </c>
      <c r="H1910" t="s">
        <v>1</v>
      </c>
      <c r="I1910" t="str">
        <f t="shared" si="149"/>
        <v>Y</v>
      </c>
      <c r="J1910">
        <f t="shared" si="150"/>
        <v>6</v>
      </c>
      <c r="K1910">
        <f t="shared" si="151"/>
        <v>2</v>
      </c>
    </row>
    <row r="1911" spans="1:11">
      <c r="A1911" s="1" t="s">
        <v>2</v>
      </c>
      <c r="B1911" t="s">
        <v>3</v>
      </c>
      <c r="C1911">
        <f t="shared" si="147"/>
        <v>6</v>
      </c>
      <c r="D1911">
        <f t="shared" si="148"/>
        <v>1</v>
      </c>
      <c r="G1911" s="1" t="s">
        <v>2</v>
      </c>
      <c r="H1911" t="s">
        <v>3</v>
      </c>
      <c r="I1911" t="str">
        <f t="shared" si="149"/>
        <v>Y</v>
      </c>
      <c r="J1911">
        <f t="shared" si="150"/>
        <v>0</v>
      </c>
      <c r="K1911">
        <f t="shared" si="151"/>
        <v>2</v>
      </c>
    </row>
    <row r="1912" spans="1:11">
      <c r="A1912" s="1" t="s">
        <v>0</v>
      </c>
      <c r="B1912" t="s">
        <v>1</v>
      </c>
      <c r="C1912">
        <f t="shared" si="147"/>
        <v>0</v>
      </c>
      <c r="D1912">
        <f t="shared" si="148"/>
        <v>3</v>
      </c>
      <c r="G1912" s="1" t="s">
        <v>0</v>
      </c>
      <c r="H1912" t="s">
        <v>1</v>
      </c>
      <c r="I1912" t="str">
        <f t="shared" si="149"/>
        <v>Y</v>
      </c>
      <c r="J1912">
        <f t="shared" si="150"/>
        <v>6</v>
      </c>
      <c r="K1912">
        <f t="shared" si="151"/>
        <v>2</v>
      </c>
    </row>
    <row r="1913" spans="1:11">
      <c r="A1913" s="1" t="s">
        <v>0</v>
      </c>
      <c r="B1913" t="s">
        <v>4</v>
      </c>
      <c r="C1913">
        <f t="shared" si="147"/>
        <v>6</v>
      </c>
      <c r="D1913">
        <f t="shared" si="148"/>
        <v>2</v>
      </c>
      <c r="G1913" s="1" t="s">
        <v>0</v>
      </c>
      <c r="H1913" t="s">
        <v>4</v>
      </c>
      <c r="I1913" t="str">
        <f t="shared" si="149"/>
        <v>X</v>
      </c>
      <c r="J1913">
        <f t="shared" si="150"/>
        <v>3</v>
      </c>
      <c r="K1913">
        <f t="shared" si="151"/>
        <v>1</v>
      </c>
    </row>
    <row r="1914" spans="1:11">
      <c r="A1914" s="1" t="s">
        <v>2</v>
      </c>
      <c r="B1914" t="s">
        <v>3</v>
      </c>
      <c r="C1914">
        <f t="shared" si="147"/>
        <v>6</v>
      </c>
      <c r="D1914">
        <f t="shared" si="148"/>
        <v>1</v>
      </c>
      <c r="G1914" s="1" t="s">
        <v>2</v>
      </c>
      <c r="H1914" t="s">
        <v>3</v>
      </c>
      <c r="I1914" t="str">
        <f t="shared" si="149"/>
        <v>Y</v>
      </c>
      <c r="J1914">
        <f t="shared" si="150"/>
        <v>0</v>
      </c>
      <c r="K1914">
        <f t="shared" si="151"/>
        <v>2</v>
      </c>
    </row>
    <row r="1915" spans="1:11">
      <c r="A1915" s="1" t="s">
        <v>0</v>
      </c>
      <c r="B1915" t="s">
        <v>1</v>
      </c>
      <c r="C1915">
        <f t="shared" si="147"/>
        <v>0</v>
      </c>
      <c r="D1915">
        <f t="shared" si="148"/>
        <v>3</v>
      </c>
      <c r="G1915" s="1" t="s">
        <v>0</v>
      </c>
      <c r="H1915" t="s">
        <v>1</v>
      </c>
      <c r="I1915" t="str">
        <f t="shared" si="149"/>
        <v>Y</v>
      </c>
      <c r="J1915">
        <f t="shared" si="150"/>
        <v>6</v>
      </c>
      <c r="K1915">
        <f t="shared" si="151"/>
        <v>2</v>
      </c>
    </row>
    <row r="1916" spans="1:11">
      <c r="A1916" s="1" t="s">
        <v>5</v>
      </c>
      <c r="B1916" t="s">
        <v>3</v>
      </c>
      <c r="C1916">
        <f t="shared" si="147"/>
        <v>0</v>
      </c>
      <c r="D1916">
        <f t="shared" si="148"/>
        <v>1</v>
      </c>
      <c r="G1916" s="1" t="s">
        <v>5</v>
      </c>
      <c r="H1916" t="s">
        <v>3</v>
      </c>
      <c r="I1916" t="str">
        <f t="shared" si="149"/>
        <v>X</v>
      </c>
      <c r="J1916">
        <f t="shared" si="150"/>
        <v>0</v>
      </c>
      <c r="K1916">
        <f t="shared" si="151"/>
        <v>1</v>
      </c>
    </row>
    <row r="1917" spans="1:11">
      <c r="A1917" s="1" t="s">
        <v>5</v>
      </c>
      <c r="B1917" t="s">
        <v>4</v>
      </c>
      <c r="C1917">
        <f t="shared" si="147"/>
        <v>3</v>
      </c>
      <c r="D1917">
        <f t="shared" si="148"/>
        <v>2</v>
      </c>
      <c r="G1917" s="1" t="s">
        <v>5</v>
      </c>
      <c r="H1917" t="s">
        <v>4</v>
      </c>
      <c r="I1917" t="str">
        <f t="shared" si="149"/>
        <v>Y</v>
      </c>
      <c r="J1917">
        <f t="shared" si="150"/>
        <v>3</v>
      </c>
      <c r="K1917">
        <f t="shared" si="151"/>
        <v>2</v>
      </c>
    </row>
    <row r="1918" spans="1:11">
      <c r="A1918" s="1" t="s">
        <v>0</v>
      </c>
      <c r="B1918" t="s">
        <v>3</v>
      </c>
      <c r="C1918">
        <f t="shared" si="147"/>
        <v>3</v>
      </c>
      <c r="D1918">
        <f t="shared" si="148"/>
        <v>1</v>
      </c>
      <c r="G1918" s="1" t="s">
        <v>0</v>
      </c>
      <c r="H1918" t="s">
        <v>3</v>
      </c>
      <c r="I1918" t="str">
        <f t="shared" si="149"/>
        <v>Z</v>
      </c>
      <c r="J1918">
        <f t="shared" si="150"/>
        <v>0</v>
      </c>
      <c r="K1918">
        <f t="shared" si="151"/>
        <v>3</v>
      </c>
    </row>
    <row r="1919" spans="1:11">
      <c r="A1919" s="1" t="s">
        <v>2</v>
      </c>
      <c r="B1919" t="s">
        <v>4</v>
      </c>
      <c r="C1919">
        <f t="shared" si="147"/>
        <v>0</v>
      </c>
      <c r="D1919">
        <f t="shared" si="148"/>
        <v>2</v>
      </c>
      <c r="G1919" s="1" t="s">
        <v>2</v>
      </c>
      <c r="H1919" t="s">
        <v>4</v>
      </c>
      <c r="I1919" t="str">
        <f t="shared" si="149"/>
        <v>Z</v>
      </c>
      <c r="J1919">
        <f t="shared" si="150"/>
        <v>3</v>
      </c>
      <c r="K1919">
        <f t="shared" si="151"/>
        <v>3</v>
      </c>
    </row>
    <row r="1920" spans="1:11">
      <c r="A1920" s="1" t="s">
        <v>0</v>
      </c>
      <c r="B1920" t="s">
        <v>3</v>
      </c>
      <c r="C1920">
        <f t="shared" si="147"/>
        <v>3</v>
      </c>
      <c r="D1920">
        <f t="shared" si="148"/>
        <v>1</v>
      </c>
      <c r="G1920" s="1" t="s">
        <v>0</v>
      </c>
      <c r="H1920" t="s">
        <v>3</v>
      </c>
      <c r="I1920" t="str">
        <f t="shared" si="149"/>
        <v>Z</v>
      </c>
      <c r="J1920">
        <f t="shared" si="150"/>
        <v>0</v>
      </c>
      <c r="K1920">
        <f t="shared" si="151"/>
        <v>3</v>
      </c>
    </row>
    <row r="1921" spans="1:11">
      <c r="A1921" s="1" t="s">
        <v>0</v>
      </c>
      <c r="B1921" t="s">
        <v>4</v>
      </c>
      <c r="C1921">
        <f t="shared" si="147"/>
        <v>6</v>
      </c>
      <c r="D1921">
        <f t="shared" si="148"/>
        <v>2</v>
      </c>
      <c r="G1921" s="1" t="s">
        <v>0</v>
      </c>
      <c r="H1921" t="s">
        <v>4</v>
      </c>
      <c r="I1921" t="str">
        <f t="shared" si="149"/>
        <v>X</v>
      </c>
      <c r="J1921">
        <f t="shared" si="150"/>
        <v>3</v>
      </c>
      <c r="K1921">
        <f t="shared" si="151"/>
        <v>1</v>
      </c>
    </row>
    <row r="1922" spans="1:11">
      <c r="A1922" s="1" t="s">
        <v>2</v>
      </c>
      <c r="B1922" t="s">
        <v>4</v>
      </c>
      <c r="C1922">
        <f t="shared" ref="C1922:C1985" si="152">IF(OR(AND(A1922="A", B1922="X"), AND(A1922="B", B1922="Y"), AND(A1922="C", B1922="Z")), 3, IF(OR(AND(A1922="A", B1922="Y"), AND(A1922="B", B1922="Z"), AND(A1922="C", B1922="X")), 6, 0))</f>
        <v>0</v>
      </c>
      <c r="D1922">
        <f t="shared" ref="D1922:D1985" si="153">IF(B1922="X", 1, IF(B1922="Y", 2, 3))</f>
        <v>2</v>
      </c>
      <c r="G1922" s="1" t="s">
        <v>2</v>
      </c>
      <c r="H1922" t="s">
        <v>4</v>
      </c>
      <c r="I1922" t="str">
        <f t="shared" ref="I1922:I1985" si="154">IF(H1922="X", IF(G1922="A", "Z", IF(G1922="B", "X", "Y")), IF(H1922="Y", IF(G1922="A", "X", IF(G1922="B", "Y", "Z")), IF(G1922="A", "Y", IF(G1922="B", "Z", "X"))))</f>
        <v>Z</v>
      </c>
      <c r="J1922">
        <f t="shared" ref="J1922:J1985" si="155">IF(OR(AND(G1922="A", I1922="X"), AND(G1922="B", I1922="Y"), AND(G1922="C", I1922="Z")), 3, IF(OR(AND(G1922="A", I1922="Y"), AND(G1922="B", I1922="Z"), AND(G1922="C", I1922="X")), 6, 0))</f>
        <v>3</v>
      </c>
      <c r="K1922">
        <f t="shared" ref="K1922:K1985" si="156">IF(I1922="X", 1, IF(I1922="Y", 2, 3))</f>
        <v>3</v>
      </c>
    </row>
    <row r="1923" spans="1:11">
      <c r="A1923" s="1" t="s">
        <v>0</v>
      </c>
      <c r="B1923" t="s">
        <v>1</v>
      </c>
      <c r="C1923">
        <f t="shared" si="152"/>
        <v>0</v>
      </c>
      <c r="D1923">
        <f t="shared" si="153"/>
        <v>3</v>
      </c>
      <c r="G1923" s="1" t="s">
        <v>0</v>
      </c>
      <c r="H1923" t="s">
        <v>1</v>
      </c>
      <c r="I1923" t="str">
        <f t="shared" si="154"/>
        <v>Y</v>
      </c>
      <c r="J1923">
        <f t="shared" si="155"/>
        <v>6</v>
      </c>
      <c r="K1923">
        <f t="shared" si="156"/>
        <v>2</v>
      </c>
    </row>
    <row r="1924" spans="1:11">
      <c r="A1924" s="1" t="s">
        <v>0</v>
      </c>
      <c r="B1924" t="s">
        <v>1</v>
      </c>
      <c r="C1924">
        <f t="shared" si="152"/>
        <v>0</v>
      </c>
      <c r="D1924">
        <f t="shared" si="153"/>
        <v>3</v>
      </c>
      <c r="G1924" s="1" t="s">
        <v>0</v>
      </c>
      <c r="H1924" t="s">
        <v>1</v>
      </c>
      <c r="I1924" t="str">
        <f t="shared" si="154"/>
        <v>Y</v>
      </c>
      <c r="J1924">
        <f t="shared" si="155"/>
        <v>6</v>
      </c>
      <c r="K1924">
        <f t="shared" si="156"/>
        <v>2</v>
      </c>
    </row>
    <row r="1925" spans="1:11">
      <c r="A1925" s="1" t="s">
        <v>0</v>
      </c>
      <c r="B1925" t="s">
        <v>1</v>
      </c>
      <c r="C1925">
        <f t="shared" si="152"/>
        <v>0</v>
      </c>
      <c r="D1925">
        <f t="shared" si="153"/>
        <v>3</v>
      </c>
      <c r="G1925" s="1" t="s">
        <v>0</v>
      </c>
      <c r="H1925" t="s">
        <v>1</v>
      </c>
      <c r="I1925" t="str">
        <f t="shared" si="154"/>
        <v>Y</v>
      </c>
      <c r="J1925">
        <f t="shared" si="155"/>
        <v>6</v>
      </c>
      <c r="K1925">
        <f t="shared" si="156"/>
        <v>2</v>
      </c>
    </row>
    <row r="1926" spans="1:11">
      <c r="A1926" s="1" t="s">
        <v>2</v>
      </c>
      <c r="B1926" t="s">
        <v>3</v>
      </c>
      <c r="C1926">
        <f t="shared" si="152"/>
        <v>6</v>
      </c>
      <c r="D1926">
        <f t="shared" si="153"/>
        <v>1</v>
      </c>
      <c r="G1926" s="1" t="s">
        <v>2</v>
      </c>
      <c r="H1926" t="s">
        <v>3</v>
      </c>
      <c r="I1926" t="str">
        <f t="shared" si="154"/>
        <v>Y</v>
      </c>
      <c r="J1926">
        <f t="shared" si="155"/>
        <v>0</v>
      </c>
      <c r="K1926">
        <f t="shared" si="156"/>
        <v>2</v>
      </c>
    </row>
    <row r="1927" spans="1:11">
      <c r="A1927" s="1" t="s">
        <v>0</v>
      </c>
      <c r="B1927" t="s">
        <v>1</v>
      </c>
      <c r="C1927">
        <f t="shared" si="152"/>
        <v>0</v>
      </c>
      <c r="D1927">
        <f t="shared" si="153"/>
        <v>3</v>
      </c>
      <c r="G1927" s="1" t="s">
        <v>0</v>
      </c>
      <c r="H1927" t="s">
        <v>1</v>
      </c>
      <c r="I1927" t="str">
        <f t="shared" si="154"/>
        <v>Y</v>
      </c>
      <c r="J1927">
        <f t="shared" si="155"/>
        <v>6</v>
      </c>
      <c r="K1927">
        <f t="shared" si="156"/>
        <v>2</v>
      </c>
    </row>
    <row r="1928" spans="1:11">
      <c r="A1928" s="1" t="s">
        <v>0</v>
      </c>
      <c r="B1928" t="s">
        <v>3</v>
      </c>
      <c r="C1928">
        <f t="shared" si="152"/>
        <v>3</v>
      </c>
      <c r="D1928">
        <f t="shared" si="153"/>
        <v>1</v>
      </c>
      <c r="G1928" s="1" t="s">
        <v>0</v>
      </c>
      <c r="H1928" t="s">
        <v>3</v>
      </c>
      <c r="I1928" t="str">
        <f t="shared" si="154"/>
        <v>Z</v>
      </c>
      <c r="J1928">
        <f t="shared" si="155"/>
        <v>0</v>
      </c>
      <c r="K1928">
        <f t="shared" si="156"/>
        <v>3</v>
      </c>
    </row>
    <row r="1929" spans="1:11">
      <c r="A1929" s="1" t="s">
        <v>0</v>
      </c>
      <c r="B1929" t="s">
        <v>1</v>
      </c>
      <c r="C1929">
        <f t="shared" si="152"/>
        <v>0</v>
      </c>
      <c r="D1929">
        <f t="shared" si="153"/>
        <v>3</v>
      </c>
      <c r="G1929" s="1" t="s">
        <v>0</v>
      </c>
      <c r="H1929" t="s">
        <v>1</v>
      </c>
      <c r="I1929" t="str">
        <f t="shared" si="154"/>
        <v>Y</v>
      </c>
      <c r="J1929">
        <f t="shared" si="155"/>
        <v>6</v>
      </c>
      <c r="K1929">
        <f t="shared" si="156"/>
        <v>2</v>
      </c>
    </row>
    <row r="1930" spans="1:11">
      <c r="A1930" s="1" t="s">
        <v>2</v>
      </c>
      <c r="B1930" t="s">
        <v>4</v>
      </c>
      <c r="C1930">
        <f t="shared" si="152"/>
        <v>0</v>
      </c>
      <c r="D1930">
        <f t="shared" si="153"/>
        <v>2</v>
      </c>
      <c r="G1930" s="1" t="s">
        <v>2</v>
      </c>
      <c r="H1930" t="s">
        <v>4</v>
      </c>
      <c r="I1930" t="str">
        <f t="shared" si="154"/>
        <v>Z</v>
      </c>
      <c r="J1930">
        <f t="shared" si="155"/>
        <v>3</v>
      </c>
      <c r="K1930">
        <f t="shared" si="156"/>
        <v>3</v>
      </c>
    </row>
    <row r="1931" spans="1:11">
      <c r="A1931" s="1" t="s">
        <v>0</v>
      </c>
      <c r="B1931" t="s">
        <v>1</v>
      </c>
      <c r="C1931">
        <f t="shared" si="152"/>
        <v>0</v>
      </c>
      <c r="D1931">
        <f t="shared" si="153"/>
        <v>3</v>
      </c>
      <c r="G1931" s="1" t="s">
        <v>0</v>
      </c>
      <c r="H1931" t="s">
        <v>1</v>
      </c>
      <c r="I1931" t="str">
        <f t="shared" si="154"/>
        <v>Y</v>
      </c>
      <c r="J1931">
        <f t="shared" si="155"/>
        <v>6</v>
      </c>
      <c r="K1931">
        <f t="shared" si="156"/>
        <v>2</v>
      </c>
    </row>
    <row r="1932" spans="1:11">
      <c r="A1932" s="1" t="s">
        <v>0</v>
      </c>
      <c r="B1932" t="s">
        <v>1</v>
      </c>
      <c r="C1932">
        <f t="shared" si="152"/>
        <v>0</v>
      </c>
      <c r="D1932">
        <f t="shared" si="153"/>
        <v>3</v>
      </c>
      <c r="G1932" s="1" t="s">
        <v>0</v>
      </c>
      <c r="H1932" t="s">
        <v>1</v>
      </c>
      <c r="I1932" t="str">
        <f t="shared" si="154"/>
        <v>Y</v>
      </c>
      <c r="J1932">
        <f t="shared" si="155"/>
        <v>6</v>
      </c>
      <c r="K1932">
        <f t="shared" si="156"/>
        <v>2</v>
      </c>
    </row>
    <row r="1933" spans="1:11">
      <c r="A1933" s="1" t="s">
        <v>2</v>
      </c>
      <c r="B1933" t="s">
        <v>3</v>
      </c>
      <c r="C1933">
        <f t="shared" si="152"/>
        <v>6</v>
      </c>
      <c r="D1933">
        <f t="shared" si="153"/>
        <v>1</v>
      </c>
      <c r="G1933" s="1" t="s">
        <v>2</v>
      </c>
      <c r="H1933" t="s">
        <v>3</v>
      </c>
      <c r="I1933" t="str">
        <f t="shared" si="154"/>
        <v>Y</v>
      </c>
      <c r="J1933">
        <f t="shared" si="155"/>
        <v>0</v>
      </c>
      <c r="K1933">
        <f t="shared" si="156"/>
        <v>2</v>
      </c>
    </row>
    <row r="1934" spans="1:11">
      <c r="A1934" s="1" t="s">
        <v>0</v>
      </c>
      <c r="B1934" t="s">
        <v>1</v>
      </c>
      <c r="C1934">
        <f t="shared" si="152"/>
        <v>0</v>
      </c>
      <c r="D1934">
        <f t="shared" si="153"/>
        <v>3</v>
      </c>
      <c r="G1934" s="1" t="s">
        <v>0</v>
      </c>
      <c r="H1934" t="s">
        <v>1</v>
      </c>
      <c r="I1934" t="str">
        <f t="shared" si="154"/>
        <v>Y</v>
      </c>
      <c r="J1934">
        <f t="shared" si="155"/>
        <v>6</v>
      </c>
      <c r="K1934">
        <f t="shared" si="156"/>
        <v>2</v>
      </c>
    </row>
    <row r="1935" spans="1:11">
      <c r="A1935" s="1" t="s">
        <v>0</v>
      </c>
      <c r="B1935" t="s">
        <v>1</v>
      </c>
      <c r="C1935">
        <f t="shared" si="152"/>
        <v>0</v>
      </c>
      <c r="D1935">
        <f t="shared" si="153"/>
        <v>3</v>
      </c>
      <c r="G1935" s="1" t="s">
        <v>0</v>
      </c>
      <c r="H1935" t="s">
        <v>1</v>
      </c>
      <c r="I1935" t="str">
        <f t="shared" si="154"/>
        <v>Y</v>
      </c>
      <c r="J1935">
        <f t="shared" si="155"/>
        <v>6</v>
      </c>
      <c r="K1935">
        <f t="shared" si="156"/>
        <v>2</v>
      </c>
    </row>
    <row r="1936" spans="1:11">
      <c r="A1936" s="1" t="s">
        <v>0</v>
      </c>
      <c r="B1936" t="s">
        <v>4</v>
      </c>
      <c r="C1936">
        <f t="shared" si="152"/>
        <v>6</v>
      </c>
      <c r="D1936">
        <f t="shared" si="153"/>
        <v>2</v>
      </c>
      <c r="G1936" s="1" t="s">
        <v>0</v>
      </c>
      <c r="H1936" t="s">
        <v>4</v>
      </c>
      <c r="I1936" t="str">
        <f t="shared" si="154"/>
        <v>X</v>
      </c>
      <c r="J1936">
        <f t="shared" si="155"/>
        <v>3</v>
      </c>
      <c r="K1936">
        <f t="shared" si="156"/>
        <v>1</v>
      </c>
    </row>
    <row r="1937" spans="1:11">
      <c r="A1937" s="1" t="s">
        <v>0</v>
      </c>
      <c r="B1937" t="s">
        <v>1</v>
      </c>
      <c r="C1937">
        <f t="shared" si="152"/>
        <v>0</v>
      </c>
      <c r="D1937">
        <f t="shared" si="153"/>
        <v>3</v>
      </c>
      <c r="G1937" s="1" t="s">
        <v>0</v>
      </c>
      <c r="H1937" t="s">
        <v>1</v>
      </c>
      <c r="I1937" t="str">
        <f t="shared" si="154"/>
        <v>Y</v>
      </c>
      <c r="J1937">
        <f t="shared" si="155"/>
        <v>6</v>
      </c>
      <c r="K1937">
        <f t="shared" si="156"/>
        <v>2</v>
      </c>
    </row>
    <row r="1938" spans="1:11">
      <c r="A1938" s="1" t="s">
        <v>0</v>
      </c>
      <c r="B1938" t="s">
        <v>3</v>
      </c>
      <c r="C1938">
        <f t="shared" si="152"/>
        <v>3</v>
      </c>
      <c r="D1938">
        <f t="shared" si="153"/>
        <v>1</v>
      </c>
      <c r="G1938" s="1" t="s">
        <v>0</v>
      </c>
      <c r="H1938" t="s">
        <v>3</v>
      </c>
      <c r="I1938" t="str">
        <f t="shared" si="154"/>
        <v>Z</v>
      </c>
      <c r="J1938">
        <f t="shared" si="155"/>
        <v>0</v>
      </c>
      <c r="K1938">
        <f t="shared" si="156"/>
        <v>3</v>
      </c>
    </row>
    <row r="1939" spans="1:11">
      <c r="A1939" s="1" t="s">
        <v>0</v>
      </c>
      <c r="B1939" t="s">
        <v>4</v>
      </c>
      <c r="C1939">
        <f t="shared" si="152"/>
        <v>6</v>
      </c>
      <c r="D1939">
        <f t="shared" si="153"/>
        <v>2</v>
      </c>
      <c r="G1939" s="1" t="s">
        <v>0</v>
      </c>
      <c r="H1939" t="s">
        <v>4</v>
      </c>
      <c r="I1939" t="str">
        <f t="shared" si="154"/>
        <v>X</v>
      </c>
      <c r="J1939">
        <f t="shared" si="155"/>
        <v>3</v>
      </c>
      <c r="K1939">
        <f t="shared" si="156"/>
        <v>1</v>
      </c>
    </row>
    <row r="1940" spans="1:11">
      <c r="A1940" s="1" t="s">
        <v>0</v>
      </c>
      <c r="B1940" t="s">
        <v>1</v>
      </c>
      <c r="C1940">
        <f t="shared" si="152"/>
        <v>0</v>
      </c>
      <c r="D1940">
        <f t="shared" si="153"/>
        <v>3</v>
      </c>
      <c r="G1940" s="1" t="s">
        <v>0</v>
      </c>
      <c r="H1940" t="s">
        <v>1</v>
      </c>
      <c r="I1940" t="str">
        <f t="shared" si="154"/>
        <v>Y</v>
      </c>
      <c r="J1940">
        <f t="shared" si="155"/>
        <v>6</v>
      </c>
      <c r="K1940">
        <f t="shared" si="156"/>
        <v>2</v>
      </c>
    </row>
    <row r="1941" spans="1:11">
      <c r="A1941" s="1" t="s">
        <v>2</v>
      </c>
      <c r="B1941" t="s">
        <v>3</v>
      </c>
      <c r="C1941">
        <f t="shared" si="152"/>
        <v>6</v>
      </c>
      <c r="D1941">
        <f t="shared" si="153"/>
        <v>1</v>
      </c>
      <c r="G1941" s="1" t="s">
        <v>2</v>
      </c>
      <c r="H1941" t="s">
        <v>3</v>
      </c>
      <c r="I1941" t="str">
        <f t="shared" si="154"/>
        <v>Y</v>
      </c>
      <c r="J1941">
        <f t="shared" si="155"/>
        <v>0</v>
      </c>
      <c r="K1941">
        <f t="shared" si="156"/>
        <v>2</v>
      </c>
    </row>
    <row r="1942" spans="1:11">
      <c r="A1942" s="1" t="s">
        <v>2</v>
      </c>
      <c r="B1942" t="s">
        <v>4</v>
      </c>
      <c r="C1942">
        <f t="shared" si="152"/>
        <v>0</v>
      </c>
      <c r="D1942">
        <f t="shared" si="153"/>
        <v>2</v>
      </c>
      <c r="G1942" s="1" t="s">
        <v>2</v>
      </c>
      <c r="H1942" t="s">
        <v>4</v>
      </c>
      <c r="I1942" t="str">
        <f t="shared" si="154"/>
        <v>Z</v>
      </c>
      <c r="J1942">
        <f t="shared" si="155"/>
        <v>3</v>
      </c>
      <c r="K1942">
        <f t="shared" si="156"/>
        <v>3</v>
      </c>
    </row>
    <row r="1943" spans="1:11">
      <c r="A1943" s="1" t="s">
        <v>5</v>
      </c>
      <c r="B1943" t="s">
        <v>3</v>
      </c>
      <c r="C1943">
        <f t="shared" si="152"/>
        <v>0</v>
      </c>
      <c r="D1943">
        <f t="shared" si="153"/>
        <v>1</v>
      </c>
      <c r="G1943" s="1" t="s">
        <v>5</v>
      </c>
      <c r="H1943" t="s">
        <v>3</v>
      </c>
      <c r="I1943" t="str">
        <f t="shared" si="154"/>
        <v>X</v>
      </c>
      <c r="J1943">
        <f t="shared" si="155"/>
        <v>0</v>
      </c>
      <c r="K1943">
        <f t="shared" si="156"/>
        <v>1</v>
      </c>
    </row>
    <row r="1944" spans="1:11">
      <c r="A1944" s="1" t="s">
        <v>2</v>
      </c>
      <c r="B1944" t="s">
        <v>4</v>
      </c>
      <c r="C1944">
        <f t="shared" si="152"/>
        <v>0</v>
      </c>
      <c r="D1944">
        <f t="shared" si="153"/>
        <v>2</v>
      </c>
      <c r="G1944" s="1" t="s">
        <v>2</v>
      </c>
      <c r="H1944" t="s">
        <v>4</v>
      </c>
      <c r="I1944" t="str">
        <f t="shared" si="154"/>
        <v>Z</v>
      </c>
      <c r="J1944">
        <f t="shared" si="155"/>
        <v>3</v>
      </c>
      <c r="K1944">
        <f t="shared" si="156"/>
        <v>3</v>
      </c>
    </row>
    <row r="1945" spans="1:11">
      <c r="A1945" s="1" t="s">
        <v>0</v>
      </c>
      <c r="B1945" t="s">
        <v>4</v>
      </c>
      <c r="C1945">
        <f t="shared" si="152"/>
        <v>6</v>
      </c>
      <c r="D1945">
        <f t="shared" si="153"/>
        <v>2</v>
      </c>
      <c r="G1945" s="1" t="s">
        <v>0</v>
      </c>
      <c r="H1945" t="s">
        <v>4</v>
      </c>
      <c r="I1945" t="str">
        <f t="shared" si="154"/>
        <v>X</v>
      </c>
      <c r="J1945">
        <f t="shared" si="155"/>
        <v>3</v>
      </c>
      <c r="K1945">
        <f t="shared" si="156"/>
        <v>1</v>
      </c>
    </row>
    <row r="1946" spans="1:11">
      <c r="A1946" s="1" t="s">
        <v>0</v>
      </c>
      <c r="B1946" t="s">
        <v>1</v>
      </c>
      <c r="C1946">
        <f t="shared" si="152"/>
        <v>0</v>
      </c>
      <c r="D1946">
        <f t="shared" si="153"/>
        <v>3</v>
      </c>
      <c r="G1946" s="1" t="s">
        <v>0</v>
      </c>
      <c r="H1946" t="s">
        <v>1</v>
      </c>
      <c r="I1946" t="str">
        <f t="shared" si="154"/>
        <v>Y</v>
      </c>
      <c r="J1946">
        <f t="shared" si="155"/>
        <v>6</v>
      </c>
      <c r="K1946">
        <f t="shared" si="156"/>
        <v>2</v>
      </c>
    </row>
    <row r="1947" spans="1:11">
      <c r="A1947" s="1" t="s">
        <v>2</v>
      </c>
      <c r="B1947" t="s">
        <v>3</v>
      </c>
      <c r="C1947">
        <f t="shared" si="152"/>
        <v>6</v>
      </c>
      <c r="D1947">
        <f t="shared" si="153"/>
        <v>1</v>
      </c>
      <c r="G1947" s="1" t="s">
        <v>2</v>
      </c>
      <c r="H1947" t="s">
        <v>3</v>
      </c>
      <c r="I1947" t="str">
        <f t="shared" si="154"/>
        <v>Y</v>
      </c>
      <c r="J1947">
        <f t="shared" si="155"/>
        <v>0</v>
      </c>
      <c r="K1947">
        <f t="shared" si="156"/>
        <v>2</v>
      </c>
    </row>
    <row r="1948" spans="1:11">
      <c r="A1948" s="1" t="s">
        <v>0</v>
      </c>
      <c r="B1948" t="s">
        <v>1</v>
      </c>
      <c r="C1948">
        <f t="shared" si="152"/>
        <v>0</v>
      </c>
      <c r="D1948">
        <f t="shared" si="153"/>
        <v>3</v>
      </c>
      <c r="G1948" s="1" t="s">
        <v>0</v>
      </c>
      <c r="H1948" t="s">
        <v>1</v>
      </c>
      <c r="I1948" t="str">
        <f t="shared" si="154"/>
        <v>Y</v>
      </c>
      <c r="J1948">
        <f t="shared" si="155"/>
        <v>6</v>
      </c>
      <c r="K1948">
        <f t="shared" si="156"/>
        <v>2</v>
      </c>
    </row>
    <row r="1949" spans="1:11">
      <c r="A1949" s="1" t="s">
        <v>2</v>
      </c>
      <c r="B1949" t="s">
        <v>3</v>
      </c>
      <c r="C1949">
        <f t="shared" si="152"/>
        <v>6</v>
      </c>
      <c r="D1949">
        <f t="shared" si="153"/>
        <v>1</v>
      </c>
      <c r="G1949" s="1" t="s">
        <v>2</v>
      </c>
      <c r="H1949" t="s">
        <v>3</v>
      </c>
      <c r="I1949" t="str">
        <f t="shared" si="154"/>
        <v>Y</v>
      </c>
      <c r="J1949">
        <f t="shared" si="155"/>
        <v>0</v>
      </c>
      <c r="K1949">
        <f t="shared" si="156"/>
        <v>2</v>
      </c>
    </row>
    <row r="1950" spans="1:11">
      <c r="A1950" s="1" t="s">
        <v>2</v>
      </c>
      <c r="B1950" t="s">
        <v>4</v>
      </c>
      <c r="C1950">
        <f t="shared" si="152"/>
        <v>0</v>
      </c>
      <c r="D1950">
        <f t="shared" si="153"/>
        <v>2</v>
      </c>
      <c r="G1950" s="1" t="s">
        <v>2</v>
      </c>
      <c r="H1950" t="s">
        <v>4</v>
      </c>
      <c r="I1950" t="str">
        <f t="shared" si="154"/>
        <v>Z</v>
      </c>
      <c r="J1950">
        <f t="shared" si="155"/>
        <v>3</v>
      </c>
      <c r="K1950">
        <f t="shared" si="156"/>
        <v>3</v>
      </c>
    </row>
    <row r="1951" spans="1:11">
      <c r="A1951" s="1" t="s">
        <v>0</v>
      </c>
      <c r="B1951" t="s">
        <v>3</v>
      </c>
      <c r="C1951">
        <f t="shared" si="152"/>
        <v>3</v>
      </c>
      <c r="D1951">
        <f t="shared" si="153"/>
        <v>1</v>
      </c>
      <c r="G1951" s="1" t="s">
        <v>0</v>
      </c>
      <c r="H1951" t="s">
        <v>3</v>
      </c>
      <c r="I1951" t="str">
        <f t="shared" si="154"/>
        <v>Z</v>
      </c>
      <c r="J1951">
        <f t="shared" si="155"/>
        <v>0</v>
      </c>
      <c r="K1951">
        <f t="shared" si="156"/>
        <v>3</v>
      </c>
    </row>
    <row r="1952" spans="1:11">
      <c r="A1952" s="1" t="s">
        <v>0</v>
      </c>
      <c r="B1952" t="s">
        <v>3</v>
      </c>
      <c r="C1952">
        <f t="shared" si="152"/>
        <v>3</v>
      </c>
      <c r="D1952">
        <f t="shared" si="153"/>
        <v>1</v>
      </c>
      <c r="G1952" s="1" t="s">
        <v>0</v>
      </c>
      <c r="H1952" t="s">
        <v>3</v>
      </c>
      <c r="I1952" t="str">
        <f t="shared" si="154"/>
        <v>Z</v>
      </c>
      <c r="J1952">
        <f t="shared" si="155"/>
        <v>0</v>
      </c>
      <c r="K1952">
        <f t="shared" si="156"/>
        <v>3</v>
      </c>
    </row>
    <row r="1953" spans="1:11">
      <c r="A1953" s="1" t="s">
        <v>0</v>
      </c>
      <c r="B1953" t="s">
        <v>1</v>
      </c>
      <c r="C1953">
        <f t="shared" si="152"/>
        <v>0</v>
      </c>
      <c r="D1953">
        <f t="shared" si="153"/>
        <v>3</v>
      </c>
      <c r="G1953" s="1" t="s">
        <v>0</v>
      </c>
      <c r="H1953" t="s">
        <v>1</v>
      </c>
      <c r="I1953" t="str">
        <f t="shared" si="154"/>
        <v>Y</v>
      </c>
      <c r="J1953">
        <f t="shared" si="155"/>
        <v>6</v>
      </c>
      <c r="K1953">
        <f t="shared" si="156"/>
        <v>2</v>
      </c>
    </row>
    <row r="1954" spans="1:11">
      <c r="A1954" s="1" t="s">
        <v>0</v>
      </c>
      <c r="B1954" t="s">
        <v>1</v>
      </c>
      <c r="C1954">
        <f t="shared" si="152"/>
        <v>0</v>
      </c>
      <c r="D1954">
        <f t="shared" si="153"/>
        <v>3</v>
      </c>
      <c r="G1954" s="1" t="s">
        <v>0</v>
      </c>
      <c r="H1954" t="s">
        <v>1</v>
      </c>
      <c r="I1954" t="str">
        <f t="shared" si="154"/>
        <v>Y</v>
      </c>
      <c r="J1954">
        <f t="shared" si="155"/>
        <v>6</v>
      </c>
      <c r="K1954">
        <f t="shared" si="156"/>
        <v>2</v>
      </c>
    </row>
    <row r="1955" spans="1:11">
      <c r="A1955" s="1" t="s">
        <v>2</v>
      </c>
      <c r="B1955" t="s">
        <v>4</v>
      </c>
      <c r="C1955">
        <f t="shared" si="152"/>
        <v>0</v>
      </c>
      <c r="D1955">
        <f t="shared" si="153"/>
        <v>2</v>
      </c>
      <c r="G1955" s="1" t="s">
        <v>2</v>
      </c>
      <c r="H1955" t="s">
        <v>4</v>
      </c>
      <c r="I1955" t="str">
        <f t="shared" si="154"/>
        <v>Z</v>
      </c>
      <c r="J1955">
        <f t="shared" si="155"/>
        <v>3</v>
      </c>
      <c r="K1955">
        <f t="shared" si="156"/>
        <v>3</v>
      </c>
    </row>
    <row r="1956" spans="1:11">
      <c r="A1956" s="1" t="s">
        <v>0</v>
      </c>
      <c r="B1956" t="s">
        <v>4</v>
      </c>
      <c r="C1956">
        <f t="shared" si="152"/>
        <v>6</v>
      </c>
      <c r="D1956">
        <f t="shared" si="153"/>
        <v>2</v>
      </c>
      <c r="G1956" s="1" t="s">
        <v>0</v>
      </c>
      <c r="H1956" t="s">
        <v>4</v>
      </c>
      <c r="I1956" t="str">
        <f t="shared" si="154"/>
        <v>X</v>
      </c>
      <c r="J1956">
        <f t="shared" si="155"/>
        <v>3</v>
      </c>
      <c r="K1956">
        <f t="shared" si="156"/>
        <v>1</v>
      </c>
    </row>
    <row r="1957" spans="1:11">
      <c r="A1957" s="1" t="s">
        <v>0</v>
      </c>
      <c r="B1957" t="s">
        <v>4</v>
      </c>
      <c r="C1957">
        <f t="shared" si="152"/>
        <v>6</v>
      </c>
      <c r="D1957">
        <f t="shared" si="153"/>
        <v>2</v>
      </c>
      <c r="G1957" s="1" t="s">
        <v>0</v>
      </c>
      <c r="H1957" t="s">
        <v>4</v>
      </c>
      <c r="I1957" t="str">
        <f t="shared" si="154"/>
        <v>X</v>
      </c>
      <c r="J1957">
        <f t="shared" si="155"/>
        <v>3</v>
      </c>
      <c r="K1957">
        <f t="shared" si="156"/>
        <v>1</v>
      </c>
    </row>
    <row r="1958" spans="1:11">
      <c r="A1958" s="1" t="s">
        <v>0</v>
      </c>
      <c r="B1958" t="s">
        <v>1</v>
      </c>
      <c r="C1958">
        <f t="shared" si="152"/>
        <v>0</v>
      </c>
      <c r="D1958">
        <f t="shared" si="153"/>
        <v>3</v>
      </c>
      <c r="G1958" s="1" t="s">
        <v>0</v>
      </c>
      <c r="H1958" t="s">
        <v>1</v>
      </c>
      <c r="I1958" t="str">
        <f t="shared" si="154"/>
        <v>Y</v>
      </c>
      <c r="J1958">
        <f t="shared" si="155"/>
        <v>6</v>
      </c>
      <c r="K1958">
        <f t="shared" si="156"/>
        <v>2</v>
      </c>
    </row>
    <row r="1959" spans="1:11">
      <c r="A1959" s="1" t="s">
        <v>0</v>
      </c>
      <c r="B1959" t="s">
        <v>1</v>
      </c>
      <c r="C1959">
        <f t="shared" si="152"/>
        <v>0</v>
      </c>
      <c r="D1959">
        <f t="shared" si="153"/>
        <v>3</v>
      </c>
      <c r="G1959" s="1" t="s">
        <v>0</v>
      </c>
      <c r="H1959" t="s">
        <v>1</v>
      </c>
      <c r="I1959" t="str">
        <f t="shared" si="154"/>
        <v>Y</v>
      </c>
      <c r="J1959">
        <f t="shared" si="155"/>
        <v>6</v>
      </c>
      <c r="K1959">
        <f t="shared" si="156"/>
        <v>2</v>
      </c>
    </row>
    <row r="1960" spans="1:11">
      <c r="A1960" s="1" t="s">
        <v>2</v>
      </c>
      <c r="B1960" t="s">
        <v>3</v>
      </c>
      <c r="C1960">
        <f t="shared" si="152"/>
        <v>6</v>
      </c>
      <c r="D1960">
        <f t="shared" si="153"/>
        <v>1</v>
      </c>
      <c r="G1960" s="1" t="s">
        <v>2</v>
      </c>
      <c r="H1960" t="s">
        <v>3</v>
      </c>
      <c r="I1960" t="str">
        <f t="shared" si="154"/>
        <v>Y</v>
      </c>
      <c r="J1960">
        <f t="shared" si="155"/>
        <v>0</v>
      </c>
      <c r="K1960">
        <f t="shared" si="156"/>
        <v>2</v>
      </c>
    </row>
    <row r="1961" spans="1:11">
      <c r="A1961" s="1" t="s">
        <v>0</v>
      </c>
      <c r="B1961" t="s">
        <v>3</v>
      </c>
      <c r="C1961">
        <f t="shared" si="152"/>
        <v>3</v>
      </c>
      <c r="D1961">
        <f t="shared" si="153"/>
        <v>1</v>
      </c>
      <c r="G1961" s="1" t="s">
        <v>0</v>
      </c>
      <c r="H1961" t="s">
        <v>3</v>
      </c>
      <c r="I1961" t="str">
        <f t="shared" si="154"/>
        <v>Z</v>
      </c>
      <c r="J1961">
        <f t="shared" si="155"/>
        <v>0</v>
      </c>
      <c r="K1961">
        <f t="shared" si="156"/>
        <v>3</v>
      </c>
    </row>
    <row r="1962" spans="1:11">
      <c r="A1962" s="1" t="s">
        <v>2</v>
      </c>
      <c r="B1962" t="s">
        <v>3</v>
      </c>
      <c r="C1962">
        <f t="shared" si="152"/>
        <v>6</v>
      </c>
      <c r="D1962">
        <f t="shared" si="153"/>
        <v>1</v>
      </c>
      <c r="G1962" s="1" t="s">
        <v>2</v>
      </c>
      <c r="H1962" t="s">
        <v>3</v>
      </c>
      <c r="I1962" t="str">
        <f t="shared" si="154"/>
        <v>Y</v>
      </c>
      <c r="J1962">
        <f t="shared" si="155"/>
        <v>0</v>
      </c>
      <c r="K1962">
        <f t="shared" si="156"/>
        <v>2</v>
      </c>
    </row>
    <row r="1963" spans="1:11">
      <c r="A1963" s="1" t="s">
        <v>0</v>
      </c>
      <c r="B1963" t="s">
        <v>3</v>
      </c>
      <c r="C1963">
        <f t="shared" si="152"/>
        <v>3</v>
      </c>
      <c r="D1963">
        <f t="shared" si="153"/>
        <v>1</v>
      </c>
      <c r="G1963" s="1" t="s">
        <v>0</v>
      </c>
      <c r="H1963" t="s">
        <v>3</v>
      </c>
      <c r="I1963" t="str">
        <f t="shared" si="154"/>
        <v>Z</v>
      </c>
      <c r="J1963">
        <f t="shared" si="155"/>
        <v>0</v>
      </c>
      <c r="K1963">
        <f t="shared" si="156"/>
        <v>3</v>
      </c>
    </row>
    <row r="1964" spans="1:11">
      <c r="A1964" s="1" t="s">
        <v>0</v>
      </c>
      <c r="B1964" t="s">
        <v>4</v>
      </c>
      <c r="C1964">
        <f t="shared" si="152"/>
        <v>6</v>
      </c>
      <c r="D1964">
        <f t="shared" si="153"/>
        <v>2</v>
      </c>
      <c r="G1964" s="1" t="s">
        <v>0</v>
      </c>
      <c r="H1964" t="s">
        <v>4</v>
      </c>
      <c r="I1964" t="str">
        <f t="shared" si="154"/>
        <v>X</v>
      </c>
      <c r="J1964">
        <f t="shared" si="155"/>
        <v>3</v>
      </c>
      <c r="K1964">
        <f t="shared" si="156"/>
        <v>1</v>
      </c>
    </row>
    <row r="1965" spans="1:11">
      <c r="A1965" s="1" t="s">
        <v>2</v>
      </c>
      <c r="B1965" t="s">
        <v>3</v>
      </c>
      <c r="C1965">
        <f t="shared" si="152"/>
        <v>6</v>
      </c>
      <c r="D1965">
        <f t="shared" si="153"/>
        <v>1</v>
      </c>
      <c r="G1965" s="1" t="s">
        <v>2</v>
      </c>
      <c r="H1965" t="s">
        <v>3</v>
      </c>
      <c r="I1965" t="str">
        <f t="shared" si="154"/>
        <v>Y</v>
      </c>
      <c r="J1965">
        <f t="shared" si="155"/>
        <v>0</v>
      </c>
      <c r="K1965">
        <f t="shared" si="156"/>
        <v>2</v>
      </c>
    </row>
    <row r="1966" spans="1:11">
      <c r="A1966" s="1" t="s">
        <v>0</v>
      </c>
      <c r="B1966" t="s">
        <v>1</v>
      </c>
      <c r="C1966">
        <f t="shared" si="152"/>
        <v>0</v>
      </c>
      <c r="D1966">
        <f t="shared" si="153"/>
        <v>3</v>
      </c>
      <c r="G1966" s="1" t="s">
        <v>0</v>
      </c>
      <c r="H1966" t="s">
        <v>1</v>
      </c>
      <c r="I1966" t="str">
        <f t="shared" si="154"/>
        <v>Y</v>
      </c>
      <c r="J1966">
        <f t="shared" si="155"/>
        <v>6</v>
      </c>
      <c r="K1966">
        <f t="shared" si="156"/>
        <v>2</v>
      </c>
    </row>
    <row r="1967" spans="1:11">
      <c r="A1967" s="1" t="s">
        <v>0</v>
      </c>
      <c r="B1967" t="s">
        <v>1</v>
      </c>
      <c r="C1967">
        <f t="shared" si="152"/>
        <v>0</v>
      </c>
      <c r="D1967">
        <f t="shared" si="153"/>
        <v>3</v>
      </c>
      <c r="G1967" s="1" t="s">
        <v>0</v>
      </c>
      <c r="H1967" t="s">
        <v>1</v>
      </c>
      <c r="I1967" t="str">
        <f t="shared" si="154"/>
        <v>Y</v>
      </c>
      <c r="J1967">
        <f t="shared" si="155"/>
        <v>6</v>
      </c>
      <c r="K1967">
        <f t="shared" si="156"/>
        <v>2</v>
      </c>
    </row>
    <row r="1968" spans="1:11">
      <c r="A1968" s="1" t="s">
        <v>5</v>
      </c>
      <c r="B1968" t="s">
        <v>4</v>
      </c>
      <c r="C1968">
        <f t="shared" si="152"/>
        <v>3</v>
      </c>
      <c r="D1968">
        <f t="shared" si="153"/>
        <v>2</v>
      </c>
      <c r="G1968" s="1" t="s">
        <v>5</v>
      </c>
      <c r="H1968" t="s">
        <v>4</v>
      </c>
      <c r="I1968" t="str">
        <f t="shared" si="154"/>
        <v>Y</v>
      </c>
      <c r="J1968">
        <f t="shared" si="155"/>
        <v>3</v>
      </c>
      <c r="K1968">
        <f t="shared" si="156"/>
        <v>2</v>
      </c>
    </row>
    <row r="1969" spans="1:11">
      <c r="A1969" s="1" t="s">
        <v>0</v>
      </c>
      <c r="B1969" t="s">
        <v>1</v>
      </c>
      <c r="C1969">
        <f t="shared" si="152"/>
        <v>0</v>
      </c>
      <c r="D1969">
        <f t="shared" si="153"/>
        <v>3</v>
      </c>
      <c r="G1969" s="1" t="s">
        <v>0</v>
      </c>
      <c r="H1969" t="s">
        <v>1</v>
      </c>
      <c r="I1969" t="str">
        <f t="shared" si="154"/>
        <v>Y</v>
      </c>
      <c r="J1969">
        <f t="shared" si="155"/>
        <v>6</v>
      </c>
      <c r="K1969">
        <f t="shared" si="156"/>
        <v>2</v>
      </c>
    </row>
    <row r="1970" spans="1:11">
      <c r="A1970" s="1" t="s">
        <v>0</v>
      </c>
      <c r="B1970" t="s">
        <v>1</v>
      </c>
      <c r="C1970">
        <f t="shared" si="152"/>
        <v>0</v>
      </c>
      <c r="D1970">
        <f t="shared" si="153"/>
        <v>3</v>
      </c>
      <c r="G1970" s="1" t="s">
        <v>0</v>
      </c>
      <c r="H1970" t="s">
        <v>1</v>
      </c>
      <c r="I1970" t="str">
        <f t="shared" si="154"/>
        <v>Y</v>
      </c>
      <c r="J1970">
        <f t="shared" si="155"/>
        <v>6</v>
      </c>
      <c r="K1970">
        <f t="shared" si="156"/>
        <v>2</v>
      </c>
    </row>
    <row r="1971" spans="1:11">
      <c r="A1971" s="1" t="s">
        <v>0</v>
      </c>
      <c r="B1971" t="s">
        <v>1</v>
      </c>
      <c r="C1971">
        <f t="shared" si="152"/>
        <v>0</v>
      </c>
      <c r="D1971">
        <f t="shared" si="153"/>
        <v>3</v>
      </c>
      <c r="G1971" s="1" t="s">
        <v>0</v>
      </c>
      <c r="H1971" t="s">
        <v>1</v>
      </c>
      <c r="I1971" t="str">
        <f t="shared" si="154"/>
        <v>Y</v>
      </c>
      <c r="J1971">
        <f t="shared" si="155"/>
        <v>6</v>
      </c>
      <c r="K1971">
        <f t="shared" si="156"/>
        <v>2</v>
      </c>
    </row>
    <row r="1972" spans="1:11">
      <c r="A1972" s="1" t="s">
        <v>0</v>
      </c>
      <c r="B1972" t="s">
        <v>1</v>
      </c>
      <c r="C1972">
        <f t="shared" si="152"/>
        <v>0</v>
      </c>
      <c r="D1972">
        <f t="shared" si="153"/>
        <v>3</v>
      </c>
      <c r="G1972" s="1" t="s">
        <v>0</v>
      </c>
      <c r="H1972" t="s">
        <v>1</v>
      </c>
      <c r="I1972" t="str">
        <f t="shared" si="154"/>
        <v>Y</v>
      </c>
      <c r="J1972">
        <f t="shared" si="155"/>
        <v>6</v>
      </c>
      <c r="K1972">
        <f t="shared" si="156"/>
        <v>2</v>
      </c>
    </row>
    <row r="1973" spans="1:11">
      <c r="A1973" s="1" t="s">
        <v>0</v>
      </c>
      <c r="B1973" t="s">
        <v>1</v>
      </c>
      <c r="C1973">
        <f t="shared" si="152"/>
        <v>0</v>
      </c>
      <c r="D1973">
        <f t="shared" si="153"/>
        <v>3</v>
      </c>
      <c r="G1973" s="1" t="s">
        <v>0</v>
      </c>
      <c r="H1973" t="s">
        <v>1</v>
      </c>
      <c r="I1973" t="str">
        <f t="shared" si="154"/>
        <v>Y</v>
      </c>
      <c r="J1973">
        <f t="shared" si="155"/>
        <v>6</v>
      </c>
      <c r="K1973">
        <f t="shared" si="156"/>
        <v>2</v>
      </c>
    </row>
    <row r="1974" spans="1:11">
      <c r="A1974" s="1" t="s">
        <v>0</v>
      </c>
      <c r="B1974" t="s">
        <v>3</v>
      </c>
      <c r="C1974">
        <f t="shared" si="152"/>
        <v>3</v>
      </c>
      <c r="D1974">
        <f t="shared" si="153"/>
        <v>1</v>
      </c>
      <c r="G1974" s="1" t="s">
        <v>0</v>
      </c>
      <c r="H1974" t="s">
        <v>3</v>
      </c>
      <c r="I1974" t="str">
        <f t="shared" si="154"/>
        <v>Z</v>
      </c>
      <c r="J1974">
        <f t="shared" si="155"/>
        <v>0</v>
      </c>
      <c r="K1974">
        <f t="shared" si="156"/>
        <v>3</v>
      </c>
    </row>
    <row r="1975" spans="1:11">
      <c r="A1975" s="1" t="s">
        <v>0</v>
      </c>
      <c r="B1975" t="s">
        <v>4</v>
      </c>
      <c r="C1975">
        <f t="shared" si="152"/>
        <v>6</v>
      </c>
      <c r="D1975">
        <f t="shared" si="153"/>
        <v>2</v>
      </c>
      <c r="G1975" s="1" t="s">
        <v>0</v>
      </c>
      <c r="H1975" t="s">
        <v>4</v>
      </c>
      <c r="I1975" t="str">
        <f t="shared" si="154"/>
        <v>X</v>
      </c>
      <c r="J1975">
        <f t="shared" si="155"/>
        <v>3</v>
      </c>
      <c r="K1975">
        <f t="shared" si="156"/>
        <v>1</v>
      </c>
    </row>
    <row r="1976" spans="1:11">
      <c r="A1976" s="1" t="s">
        <v>0</v>
      </c>
      <c r="B1976" t="s">
        <v>3</v>
      </c>
      <c r="C1976">
        <f t="shared" si="152"/>
        <v>3</v>
      </c>
      <c r="D1976">
        <f t="shared" si="153"/>
        <v>1</v>
      </c>
      <c r="G1976" s="1" t="s">
        <v>0</v>
      </c>
      <c r="H1976" t="s">
        <v>3</v>
      </c>
      <c r="I1976" t="str">
        <f t="shared" si="154"/>
        <v>Z</v>
      </c>
      <c r="J1976">
        <f t="shared" si="155"/>
        <v>0</v>
      </c>
      <c r="K1976">
        <f t="shared" si="156"/>
        <v>3</v>
      </c>
    </row>
    <row r="1977" spans="1:11">
      <c r="A1977" s="1" t="s">
        <v>0</v>
      </c>
      <c r="B1977" t="s">
        <v>1</v>
      </c>
      <c r="C1977">
        <f t="shared" si="152"/>
        <v>0</v>
      </c>
      <c r="D1977">
        <f t="shared" si="153"/>
        <v>3</v>
      </c>
      <c r="G1977" s="1" t="s">
        <v>0</v>
      </c>
      <c r="H1977" t="s">
        <v>1</v>
      </c>
      <c r="I1977" t="str">
        <f t="shared" si="154"/>
        <v>Y</v>
      </c>
      <c r="J1977">
        <f t="shared" si="155"/>
        <v>6</v>
      </c>
      <c r="K1977">
        <f t="shared" si="156"/>
        <v>2</v>
      </c>
    </row>
    <row r="1978" spans="1:11">
      <c r="A1978" s="1" t="s">
        <v>0</v>
      </c>
      <c r="B1978" t="s">
        <v>1</v>
      </c>
      <c r="C1978">
        <f t="shared" si="152"/>
        <v>0</v>
      </c>
      <c r="D1978">
        <f t="shared" si="153"/>
        <v>3</v>
      </c>
      <c r="G1978" s="1" t="s">
        <v>0</v>
      </c>
      <c r="H1978" t="s">
        <v>1</v>
      </c>
      <c r="I1978" t="str">
        <f t="shared" si="154"/>
        <v>Y</v>
      </c>
      <c r="J1978">
        <f t="shared" si="155"/>
        <v>6</v>
      </c>
      <c r="K1978">
        <f t="shared" si="156"/>
        <v>2</v>
      </c>
    </row>
    <row r="1979" spans="1:11">
      <c r="A1979" s="1" t="s">
        <v>2</v>
      </c>
      <c r="B1979" t="s">
        <v>3</v>
      </c>
      <c r="C1979">
        <f t="shared" si="152"/>
        <v>6</v>
      </c>
      <c r="D1979">
        <f t="shared" si="153"/>
        <v>1</v>
      </c>
      <c r="G1979" s="1" t="s">
        <v>2</v>
      </c>
      <c r="H1979" t="s">
        <v>3</v>
      </c>
      <c r="I1979" t="str">
        <f t="shared" si="154"/>
        <v>Y</v>
      </c>
      <c r="J1979">
        <f t="shared" si="155"/>
        <v>0</v>
      </c>
      <c r="K1979">
        <f t="shared" si="156"/>
        <v>2</v>
      </c>
    </row>
    <row r="1980" spans="1:11">
      <c r="A1980" s="1" t="s">
        <v>0</v>
      </c>
      <c r="B1980" t="s">
        <v>4</v>
      </c>
      <c r="C1980">
        <f t="shared" si="152"/>
        <v>6</v>
      </c>
      <c r="D1980">
        <f t="shared" si="153"/>
        <v>2</v>
      </c>
      <c r="G1980" s="1" t="s">
        <v>0</v>
      </c>
      <c r="H1980" t="s">
        <v>4</v>
      </c>
      <c r="I1980" t="str">
        <f t="shared" si="154"/>
        <v>X</v>
      </c>
      <c r="J1980">
        <f t="shared" si="155"/>
        <v>3</v>
      </c>
      <c r="K1980">
        <f t="shared" si="156"/>
        <v>1</v>
      </c>
    </row>
    <row r="1981" spans="1:11">
      <c r="A1981" s="1" t="s">
        <v>0</v>
      </c>
      <c r="B1981" t="s">
        <v>1</v>
      </c>
      <c r="C1981">
        <f t="shared" si="152"/>
        <v>0</v>
      </c>
      <c r="D1981">
        <f t="shared" si="153"/>
        <v>3</v>
      </c>
      <c r="G1981" s="1" t="s">
        <v>0</v>
      </c>
      <c r="H1981" t="s">
        <v>1</v>
      </c>
      <c r="I1981" t="str">
        <f t="shared" si="154"/>
        <v>Y</v>
      </c>
      <c r="J1981">
        <f t="shared" si="155"/>
        <v>6</v>
      </c>
      <c r="K1981">
        <f t="shared" si="156"/>
        <v>2</v>
      </c>
    </row>
    <row r="1982" spans="1:11">
      <c r="A1982" s="1" t="s">
        <v>2</v>
      </c>
      <c r="B1982" t="s">
        <v>4</v>
      </c>
      <c r="C1982">
        <f t="shared" si="152"/>
        <v>0</v>
      </c>
      <c r="D1982">
        <f t="shared" si="153"/>
        <v>2</v>
      </c>
      <c r="G1982" s="1" t="s">
        <v>2</v>
      </c>
      <c r="H1982" t="s">
        <v>4</v>
      </c>
      <c r="I1982" t="str">
        <f t="shared" si="154"/>
        <v>Z</v>
      </c>
      <c r="J1982">
        <f t="shared" si="155"/>
        <v>3</v>
      </c>
      <c r="K1982">
        <f t="shared" si="156"/>
        <v>3</v>
      </c>
    </row>
    <row r="1983" spans="1:11">
      <c r="A1983" s="1" t="s">
        <v>2</v>
      </c>
      <c r="B1983" t="s">
        <v>3</v>
      </c>
      <c r="C1983">
        <f t="shared" si="152"/>
        <v>6</v>
      </c>
      <c r="D1983">
        <f t="shared" si="153"/>
        <v>1</v>
      </c>
      <c r="G1983" s="1" t="s">
        <v>2</v>
      </c>
      <c r="H1983" t="s">
        <v>3</v>
      </c>
      <c r="I1983" t="str">
        <f t="shared" si="154"/>
        <v>Y</v>
      </c>
      <c r="J1983">
        <f t="shared" si="155"/>
        <v>0</v>
      </c>
      <c r="K1983">
        <f t="shared" si="156"/>
        <v>2</v>
      </c>
    </row>
    <row r="1984" spans="1:11">
      <c r="A1984" s="1" t="s">
        <v>2</v>
      </c>
      <c r="B1984" t="s">
        <v>3</v>
      </c>
      <c r="C1984">
        <f t="shared" si="152"/>
        <v>6</v>
      </c>
      <c r="D1984">
        <f t="shared" si="153"/>
        <v>1</v>
      </c>
      <c r="G1984" s="1" t="s">
        <v>2</v>
      </c>
      <c r="H1984" t="s">
        <v>3</v>
      </c>
      <c r="I1984" t="str">
        <f t="shared" si="154"/>
        <v>Y</v>
      </c>
      <c r="J1984">
        <f t="shared" si="155"/>
        <v>0</v>
      </c>
      <c r="K1984">
        <f t="shared" si="156"/>
        <v>2</v>
      </c>
    </row>
    <row r="1985" spans="1:11">
      <c r="A1985" s="1" t="s">
        <v>2</v>
      </c>
      <c r="B1985" t="s">
        <v>3</v>
      </c>
      <c r="C1985">
        <f t="shared" si="152"/>
        <v>6</v>
      </c>
      <c r="D1985">
        <f t="shared" si="153"/>
        <v>1</v>
      </c>
      <c r="G1985" s="1" t="s">
        <v>2</v>
      </c>
      <c r="H1985" t="s">
        <v>3</v>
      </c>
      <c r="I1985" t="str">
        <f t="shared" si="154"/>
        <v>Y</v>
      </c>
      <c r="J1985">
        <f t="shared" si="155"/>
        <v>0</v>
      </c>
      <c r="K1985">
        <f t="shared" si="156"/>
        <v>2</v>
      </c>
    </row>
    <row r="1986" spans="1:11">
      <c r="A1986" s="1" t="s">
        <v>2</v>
      </c>
      <c r="B1986" t="s">
        <v>3</v>
      </c>
      <c r="C1986">
        <f t="shared" ref="C1986:C2049" si="157">IF(OR(AND(A1986="A", B1986="X"), AND(A1986="B", B1986="Y"), AND(A1986="C", B1986="Z")), 3, IF(OR(AND(A1986="A", B1986="Y"), AND(A1986="B", B1986="Z"), AND(A1986="C", B1986="X")), 6, 0))</f>
        <v>6</v>
      </c>
      <c r="D1986">
        <f t="shared" ref="D1986:D2049" si="158">IF(B1986="X", 1, IF(B1986="Y", 2, 3))</f>
        <v>1</v>
      </c>
      <c r="G1986" s="1" t="s">
        <v>2</v>
      </c>
      <c r="H1986" t="s">
        <v>3</v>
      </c>
      <c r="I1986" t="str">
        <f t="shared" ref="I1986:I2049" si="159">IF(H1986="X", IF(G1986="A", "Z", IF(G1986="B", "X", "Y")), IF(H1986="Y", IF(G1986="A", "X", IF(G1986="B", "Y", "Z")), IF(G1986="A", "Y", IF(G1986="B", "Z", "X"))))</f>
        <v>Y</v>
      </c>
      <c r="J1986">
        <f t="shared" ref="J1986:J2049" si="160">IF(OR(AND(G1986="A", I1986="X"), AND(G1986="B", I1986="Y"), AND(G1986="C", I1986="Z")), 3, IF(OR(AND(G1986="A", I1986="Y"), AND(G1986="B", I1986="Z"), AND(G1986="C", I1986="X")), 6, 0))</f>
        <v>0</v>
      </c>
      <c r="K1986">
        <f t="shared" ref="K1986:K2049" si="161">IF(I1986="X", 1, IF(I1986="Y", 2, 3))</f>
        <v>2</v>
      </c>
    </row>
    <row r="1987" spans="1:11">
      <c r="A1987" s="1" t="s">
        <v>2</v>
      </c>
      <c r="B1987" t="s">
        <v>4</v>
      </c>
      <c r="C1987">
        <f t="shared" si="157"/>
        <v>0</v>
      </c>
      <c r="D1987">
        <f t="shared" si="158"/>
        <v>2</v>
      </c>
      <c r="G1987" s="1" t="s">
        <v>2</v>
      </c>
      <c r="H1987" t="s">
        <v>4</v>
      </c>
      <c r="I1987" t="str">
        <f t="shared" si="159"/>
        <v>Z</v>
      </c>
      <c r="J1987">
        <f t="shared" si="160"/>
        <v>3</v>
      </c>
      <c r="K1987">
        <f t="shared" si="161"/>
        <v>3</v>
      </c>
    </row>
    <row r="1988" spans="1:11">
      <c r="A1988" s="1" t="s">
        <v>0</v>
      </c>
      <c r="B1988" t="s">
        <v>3</v>
      </c>
      <c r="C1988">
        <f t="shared" si="157"/>
        <v>3</v>
      </c>
      <c r="D1988">
        <f t="shared" si="158"/>
        <v>1</v>
      </c>
      <c r="G1988" s="1" t="s">
        <v>0</v>
      </c>
      <c r="H1988" t="s">
        <v>3</v>
      </c>
      <c r="I1988" t="str">
        <f t="shared" si="159"/>
        <v>Z</v>
      </c>
      <c r="J1988">
        <f t="shared" si="160"/>
        <v>0</v>
      </c>
      <c r="K1988">
        <f t="shared" si="161"/>
        <v>3</v>
      </c>
    </row>
    <row r="1989" spans="1:11">
      <c r="A1989" s="1" t="s">
        <v>0</v>
      </c>
      <c r="B1989" t="s">
        <v>3</v>
      </c>
      <c r="C1989">
        <f t="shared" si="157"/>
        <v>3</v>
      </c>
      <c r="D1989">
        <f t="shared" si="158"/>
        <v>1</v>
      </c>
      <c r="G1989" s="1" t="s">
        <v>0</v>
      </c>
      <c r="H1989" t="s">
        <v>3</v>
      </c>
      <c r="I1989" t="str">
        <f t="shared" si="159"/>
        <v>Z</v>
      </c>
      <c r="J1989">
        <f t="shared" si="160"/>
        <v>0</v>
      </c>
      <c r="K1989">
        <f t="shared" si="161"/>
        <v>3</v>
      </c>
    </row>
    <row r="1990" spans="1:11">
      <c r="A1990" s="1" t="s">
        <v>2</v>
      </c>
      <c r="B1990" t="s">
        <v>4</v>
      </c>
      <c r="C1990">
        <f t="shared" si="157"/>
        <v>0</v>
      </c>
      <c r="D1990">
        <f t="shared" si="158"/>
        <v>2</v>
      </c>
      <c r="G1990" s="1" t="s">
        <v>2</v>
      </c>
      <c r="H1990" t="s">
        <v>4</v>
      </c>
      <c r="I1990" t="str">
        <f t="shared" si="159"/>
        <v>Z</v>
      </c>
      <c r="J1990">
        <f t="shared" si="160"/>
        <v>3</v>
      </c>
      <c r="K1990">
        <f t="shared" si="161"/>
        <v>3</v>
      </c>
    </row>
    <row r="1991" spans="1:11">
      <c r="A1991" s="1" t="s">
        <v>0</v>
      </c>
      <c r="B1991" t="s">
        <v>3</v>
      </c>
      <c r="C1991">
        <f t="shared" si="157"/>
        <v>3</v>
      </c>
      <c r="D1991">
        <f t="shared" si="158"/>
        <v>1</v>
      </c>
      <c r="G1991" s="1" t="s">
        <v>0</v>
      </c>
      <c r="H1991" t="s">
        <v>3</v>
      </c>
      <c r="I1991" t="str">
        <f t="shared" si="159"/>
        <v>Z</v>
      </c>
      <c r="J1991">
        <f t="shared" si="160"/>
        <v>0</v>
      </c>
      <c r="K1991">
        <f t="shared" si="161"/>
        <v>3</v>
      </c>
    </row>
    <row r="1992" spans="1:11">
      <c r="A1992" s="1" t="s">
        <v>0</v>
      </c>
      <c r="B1992" t="s">
        <v>4</v>
      </c>
      <c r="C1992">
        <f t="shared" si="157"/>
        <v>6</v>
      </c>
      <c r="D1992">
        <f t="shared" si="158"/>
        <v>2</v>
      </c>
      <c r="G1992" s="1" t="s">
        <v>0</v>
      </c>
      <c r="H1992" t="s">
        <v>4</v>
      </c>
      <c r="I1992" t="str">
        <f t="shared" si="159"/>
        <v>X</v>
      </c>
      <c r="J1992">
        <f t="shared" si="160"/>
        <v>3</v>
      </c>
      <c r="K1992">
        <f t="shared" si="161"/>
        <v>1</v>
      </c>
    </row>
    <row r="1993" spans="1:11">
      <c r="A1993" s="1" t="s">
        <v>0</v>
      </c>
      <c r="B1993" t="s">
        <v>4</v>
      </c>
      <c r="C1993">
        <f t="shared" si="157"/>
        <v>6</v>
      </c>
      <c r="D1993">
        <f t="shared" si="158"/>
        <v>2</v>
      </c>
      <c r="G1993" s="1" t="s">
        <v>0</v>
      </c>
      <c r="H1993" t="s">
        <v>4</v>
      </c>
      <c r="I1993" t="str">
        <f t="shared" si="159"/>
        <v>X</v>
      </c>
      <c r="J1993">
        <f t="shared" si="160"/>
        <v>3</v>
      </c>
      <c r="K1993">
        <f t="shared" si="161"/>
        <v>1</v>
      </c>
    </row>
    <row r="1994" spans="1:11">
      <c r="A1994" s="1" t="s">
        <v>5</v>
      </c>
      <c r="B1994" t="s">
        <v>1</v>
      </c>
      <c r="C1994">
        <f t="shared" si="157"/>
        <v>6</v>
      </c>
      <c r="D1994">
        <f t="shared" si="158"/>
        <v>3</v>
      </c>
      <c r="G1994" s="1" t="s">
        <v>5</v>
      </c>
      <c r="H1994" t="s">
        <v>1</v>
      </c>
      <c r="I1994" t="str">
        <f t="shared" si="159"/>
        <v>Z</v>
      </c>
      <c r="J1994">
        <f t="shared" si="160"/>
        <v>6</v>
      </c>
      <c r="K1994">
        <f t="shared" si="161"/>
        <v>3</v>
      </c>
    </row>
    <row r="1995" spans="1:11">
      <c r="A1995" s="1" t="s">
        <v>0</v>
      </c>
      <c r="B1995" t="s">
        <v>1</v>
      </c>
      <c r="C1995">
        <f t="shared" si="157"/>
        <v>0</v>
      </c>
      <c r="D1995">
        <f t="shared" si="158"/>
        <v>3</v>
      </c>
      <c r="G1995" s="1" t="s">
        <v>0</v>
      </c>
      <c r="H1995" t="s">
        <v>1</v>
      </c>
      <c r="I1995" t="str">
        <f t="shared" si="159"/>
        <v>Y</v>
      </c>
      <c r="J1995">
        <f t="shared" si="160"/>
        <v>6</v>
      </c>
      <c r="K1995">
        <f t="shared" si="161"/>
        <v>2</v>
      </c>
    </row>
    <row r="1996" spans="1:11">
      <c r="A1996" s="1" t="s">
        <v>5</v>
      </c>
      <c r="B1996" t="s">
        <v>4</v>
      </c>
      <c r="C1996">
        <f t="shared" si="157"/>
        <v>3</v>
      </c>
      <c r="D1996">
        <f t="shared" si="158"/>
        <v>2</v>
      </c>
      <c r="G1996" s="1" t="s">
        <v>5</v>
      </c>
      <c r="H1996" t="s">
        <v>4</v>
      </c>
      <c r="I1996" t="str">
        <f t="shared" si="159"/>
        <v>Y</v>
      </c>
      <c r="J1996">
        <f t="shared" si="160"/>
        <v>3</v>
      </c>
      <c r="K1996">
        <f t="shared" si="161"/>
        <v>2</v>
      </c>
    </row>
    <row r="1997" spans="1:11">
      <c r="A1997" s="1" t="s">
        <v>2</v>
      </c>
      <c r="B1997" t="s">
        <v>4</v>
      </c>
      <c r="C1997">
        <f t="shared" si="157"/>
        <v>0</v>
      </c>
      <c r="D1997">
        <f t="shared" si="158"/>
        <v>2</v>
      </c>
      <c r="G1997" s="1" t="s">
        <v>2</v>
      </c>
      <c r="H1997" t="s">
        <v>4</v>
      </c>
      <c r="I1997" t="str">
        <f t="shared" si="159"/>
        <v>Z</v>
      </c>
      <c r="J1997">
        <f t="shared" si="160"/>
        <v>3</v>
      </c>
      <c r="K1997">
        <f t="shared" si="161"/>
        <v>3</v>
      </c>
    </row>
    <row r="1998" spans="1:11">
      <c r="A1998" s="1" t="s">
        <v>0</v>
      </c>
      <c r="B1998" t="s">
        <v>3</v>
      </c>
      <c r="C1998">
        <f t="shared" si="157"/>
        <v>3</v>
      </c>
      <c r="D1998">
        <f t="shared" si="158"/>
        <v>1</v>
      </c>
      <c r="G1998" s="1" t="s">
        <v>0</v>
      </c>
      <c r="H1998" t="s">
        <v>3</v>
      </c>
      <c r="I1998" t="str">
        <f t="shared" si="159"/>
        <v>Z</v>
      </c>
      <c r="J1998">
        <f t="shared" si="160"/>
        <v>0</v>
      </c>
      <c r="K1998">
        <f t="shared" si="161"/>
        <v>3</v>
      </c>
    </row>
    <row r="1999" spans="1:11">
      <c r="A1999" s="1" t="s">
        <v>0</v>
      </c>
      <c r="B1999" t="s">
        <v>4</v>
      </c>
      <c r="C1999">
        <f t="shared" si="157"/>
        <v>6</v>
      </c>
      <c r="D1999">
        <f t="shared" si="158"/>
        <v>2</v>
      </c>
      <c r="G1999" s="1" t="s">
        <v>0</v>
      </c>
      <c r="H1999" t="s">
        <v>4</v>
      </c>
      <c r="I1999" t="str">
        <f t="shared" si="159"/>
        <v>X</v>
      </c>
      <c r="J1999">
        <f t="shared" si="160"/>
        <v>3</v>
      </c>
      <c r="K1999">
        <f t="shared" si="161"/>
        <v>1</v>
      </c>
    </row>
    <row r="2000" spans="1:11">
      <c r="A2000" s="1" t="s">
        <v>0</v>
      </c>
      <c r="B2000" t="s">
        <v>1</v>
      </c>
      <c r="C2000">
        <f t="shared" si="157"/>
        <v>0</v>
      </c>
      <c r="D2000">
        <f t="shared" si="158"/>
        <v>3</v>
      </c>
      <c r="G2000" s="1" t="s">
        <v>0</v>
      </c>
      <c r="H2000" t="s">
        <v>1</v>
      </c>
      <c r="I2000" t="str">
        <f t="shared" si="159"/>
        <v>Y</v>
      </c>
      <c r="J2000">
        <f t="shared" si="160"/>
        <v>6</v>
      </c>
      <c r="K2000">
        <f t="shared" si="161"/>
        <v>2</v>
      </c>
    </row>
    <row r="2001" spans="1:11">
      <c r="A2001" s="1" t="s">
        <v>0</v>
      </c>
      <c r="B2001" t="s">
        <v>1</v>
      </c>
      <c r="C2001">
        <f t="shared" si="157"/>
        <v>0</v>
      </c>
      <c r="D2001">
        <f t="shared" si="158"/>
        <v>3</v>
      </c>
      <c r="G2001" s="1" t="s">
        <v>0</v>
      </c>
      <c r="H2001" t="s">
        <v>1</v>
      </c>
      <c r="I2001" t="str">
        <f t="shared" si="159"/>
        <v>Y</v>
      </c>
      <c r="J2001">
        <f t="shared" si="160"/>
        <v>6</v>
      </c>
      <c r="K2001">
        <f t="shared" si="161"/>
        <v>2</v>
      </c>
    </row>
    <row r="2002" spans="1:11">
      <c r="A2002" s="1" t="s">
        <v>0</v>
      </c>
      <c r="B2002" t="s">
        <v>1</v>
      </c>
      <c r="C2002">
        <f t="shared" si="157"/>
        <v>0</v>
      </c>
      <c r="D2002">
        <f t="shared" si="158"/>
        <v>3</v>
      </c>
      <c r="G2002" s="1" t="s">
        <v>0</v>
      </c>
      <c r="H2002" t="s">
        <v>1</v>
      </c>
      <c r="I2002" t="str">
        <f t="shared" si="159"/>
        <v>Y</v>
      </c>
      <c r="J2002">
        <f t="shared" si="160"/>
        <v>6</v>
      </c>
      <c r="K2002">
        <f t="shared" si="161"/>
        <v>2</v>
      </c>
    </row>
    <row r="2003" spans="1:11">
      <c r="A2003" s="1" t="s">
        <v>0</v>
      </c>
      <c r="B2003" t="s">
        <v>3</v>
      </c>
      <c r="C2003">
        <f t="shared" si="157"/>
        <v>3</v>
      </c>
      <c r="D2003">
        <f t="shared" si="158"/>
        <v>1</v>
      </c>
      <c r="G2003" s="1" t="s">
        <v>0</v>
      </c>
      <c r="H2003" t="s">
        <v>3</v>
      </c>
      <c r="I2003" t="str">
        <f t="shared" si="159"/>
        <v>Z</v>
      </c>
      <c r="J2003">
        <f t="shared" si="160"/>
        <v>0</v>
      </c>
      <c r="K2003">
        <f t="shared" si="161"/>
        <v>3</v>
      </c>
    </row>
    <row r="2004" spans="1:11">
      <c r="A2004" s="1" t="s">
        <v>2</v>
      </c>
      <c r="B2004" t="s">
        <v>3</v>
      </c>
      <c r="C2004">
        <f t="shared" si="157"/>
        <v>6</v>
      </c>
      <c r="D2004">
        <f t="shared" si="158"/>
        <v>1</v>
      </c>
      <c r="G2004" s="1" t="s">
        <v>2</v>
      </c>
      <c r="H2004" t="s">
        <v>3</v>
      </c>
      <c r="I2004" t="str">
        <f t="shared" si="159"/>
        <v>Y</v>
      </c>
      <c r="J2004">
        <f t="shared" si="160"/>
        <v>0</v>
      </c>
      <c r="K2004">
        <f t="shared" si="161"/>
        <v>2</v>
      </c>
    </row>
    <row r="2005" spans="1:11">
      <c r="A2005" s="1" t="s">
        <v>0</v>
      </c>
      <c r="B2005" t="s">
        <v>1</v>
      </c>
      <c r="C2005">
        <f t="shared" si="157"/>
        <v>0</v>
      </c>
      <c r="D2005">
        <f t="shared" si="158"/>
        <v>3</v>
      </c>
      <c r="G2005" s="1" t="s">
        <v>0</v>
      </c>
      <c r="H2005" t="s">
        <v>1</v>
      </c>
      <c r="I2005" t="str">
        <f t="shared" si="159"/>
        <v>Y</v>
      </c>
      <c r="J2005">
        <f t="shared" si="160"/>
        <v>6</v>
      </c>
      <c r="K2005">
        <f t="shared" si="161"/>
        <v>2</v>
      </c>
    </row>
    <row r="2006" spans="1:11">
      <c r="A2006" s="1" t="s">
        <v>0</v>
      </c>
      <c r="B2006" t="s">
        <v>1</v>
      </c>
      <c r="C2006">
        <f t="shared" si="157"/>
        <v>0</v>
      </c>
      <c r="D2006">
        <f t="shared" si="158"/>
        <v>3</v>
      </c>
      <c r="G2006" s="1" t="s">
        <v>0</v>
      </c>
      <c r="H2006" t="s">
        <v>1</v>
      </c>
      <c r="I2006" t="str">
        <f t="shared" si="159"/>
        <v>Y</v>
      </c>
      <c r="J2006">
        <f t="shared" si="160"/>
        <v>6</v>
      </c>
      <c r="K2006">
        <f t="shared" si="161"/>
        <v>2</v>
      </c>
    </row>
    <row r="2007" spans="1:11">
      <c r="A2007" s="1" t="s">
        <v>0</v>
      </c>
      <c r="B2007" t="s">
        <v>1</v>
      </c>
      <c r="C2007">
        <f t="shared" si="157"/>
        <v>0</v>
      </c>
      <c r="D2007">
        <f t="shared" si="158"/>
        <v>3</v>
      </c>
      <c r="G2007" s="1" t="s">
        <v>0</v>
      </c>
      <c r="H2007" t="s">
        <v>1</v>
      </c>
      <c r="I2007" t="str">
        <f t="shared" si="159"/>
        <v>Y</v>
      </c>
      <c r="J2007">
        <f t="shared" si="160"/>
        <v>6</v>
      </c>
      <c r="K2007">
        <f t="shared" si="161"/>
        <v>2</v>
      </c>
    </row>
    <row r="2008" spans="1:11">
      <c r="A2008" s="1" t="s">
        <v>0</v>
      </c>
      <c r="B2008" t="s">
        <v>1</v>
      </c>
      <c r="C2008">
        <f t="shared" si="157"/>
        <v>0</v>
      </c>
      <c r="D2008">
        <f t="shared" si="158"/>
        <v>3</v>
      </c>
      <c r="G2008" s="1" t="s">
        <v>0</v>
      </c>
      <c r="H2008" t="s">
        <v>1</v>
      </c>
      <c r="I2008" t="str">
        <f t="shared" si="159"/>
        <v>Y</v>
      </c>
      <c r="J2008">
        <f t="shared" si="160"/>
        <v>6</v>
      </c>
      <c r="K2008">
        <f t="shared" si="161"/>
        <v>2</v>
      </c>
    </row>
    <row r="2009" spans="1:11">
      <c r="A2009" s="1" t="s">
        <v>0</v>
      </c>
      <c r="B2009" t="s">
        <v>1</v>
      </c>
      <c r="C2009">
        <f t="shared" si="157"/>
        <v>0</v>
      </c>
      <c r="D2009">
        <f t="shared" si="158"/>
        <v>3</v>
      </c>
      <c r="G2009" s="1" t="s">
        <v>0</v>
      </c>
      <c r="H2009" t="s">
        <v>1</v>
      </c>
      <c r="I2009" t="str">
        <f t="shared" si="159"/>
        <v>Y</v>
      </c>
      <c r="J2009">
        <f t="shared" si="160"/>
        <v>6</v>
      </c>
      <c r="K2009">
        <f t="shared" si="161"/>
        <v>2</v>
      </c>
    </row>
    <row r="2010" spans="1:11">
      <c r="A2010" s="1" t="s">
        <v>0</v>
      </c>
      <c r="B2010" t="s">
        <v>4</v>
      </c>
      <c r="C2010">
        <f t="shared" si="157"/>
        <v>6</v>
      </c>
      <c r="D2010">
        <f t="shared" si="158"/>
        <v>2</v>
      </c>
      <c r="G2010" s="1" t="s">
        <v>0</v>
      </c>
      <c r="H2010" t="s">
        <v>4</v>
      </c>
      <c r="I2010" t="str">
        <f t="shared" si="159"/>
        <v>X</v>
      </c>
      <c r="J2010">
        <f t="shared" si="160"/>
        <v>3</v>
      </c>
      <c r="K2010">
        <f t="shared" si="161"/>
        <v>1</v>
      </c>
    </row>
    <row r="2011" spans="1:11">
      <c r="A2011" s="1" t="s">
        <v>0</v>
      </c>
      <c r="B2011" t="s">
        <v>1</v>
      </c>
      <c r="C2011">
        <f t="shared" si="157"/>
        <v>0</v>
      </c>
      <c r="D2011">
        <f t="shared" si="158"/>
        <v>3</v>
      </c>
      <c r="G2011" s="1" t="s">
        <v>0</v>
      </c>
      <c r="H2011" t="s">
        <v>1</v>
      </c>
      <c r="I2011" t="str">
        <f t="shared" si="159"/>
        <v>Y</v>
      </c>
      <c r="J2011">
        <f t="shared" si="160"/>
        <v>6</v>
      </c>
      <c r="K2011">
        <f t="shared" si="161"/>
        <v>2</v>
      </c>
    </row>
    <row r="2012" spans="1:11">
      <c r="A2012" s="1" t="s">
        <v>5</v>
      </c>
      <c r="B2012" t="s">
        <v>1</v>
      </c>
      <c r="C2012">
        <f t="shared" si="157"/>
        <v>6</v>
      </c>
      <c r="D2012">
        <f t="shared" si="158"/>
        <v>3</v>
      </c>
      <c r="G2012" s="1" t="s">
        <v>5</v>
      </c>
      <c r="H2012" t="s">
        <v>1</v>
      </c>
      <c r="I2012" t="str">
        <f t="shared" si="159"/>
        <v>Z</v>
      </c>
      <c r="J2012">
        <f t="shared" si="160"/>
        <v>6</v>
      </c>
      <c r="K2012">
        <f t="shared" si="161"/>
        <v>3</v>
      </c>
    </row>
    <row r="2013" spans="1:11">
      <c r="A2013" s="1" t="s">
        <v>0</v>
      </c>
      <c r="B2013" t="s">
        <v>1</v>
      </c>
      <c r="C2013">
        <f t="shared" si="157"/>
        <v>0</v>
      </c>
      <c r="D2013">
        <f t="shared" si="158"/>
        <v>3</v>
      </c>
      <c r="G2013" s="1" t="s">
        <v>0</v>
      </c>
      <c r="H2013" t="s">
        <v>1</v>
      </c>
      <c r="I2013" t="str">
        <f t="shared" si="159"/>
        <v>Y</v>
      </c>
      <c r="J2013">
        <f t="shared" si="160"/>
        <v>6</v>
      </c>
      <c r="K2013">
        <f t="shared" si="161"/>
        <v>2</v>
      </c>
    </row>
    <row r="2014" spans="1:11">
      <c r="A2014" s="1" t="s">
        <v>0</v>
      </c>
      <c r="B2014" t="s">
        <v>1</v>
      </c>
      <c r="C2014">
        <f t="shared" si="157"/>
        <v>0</v>
      </c>
      <c r="D2014">
        <f t="shared" si="158"/>
        <v>3</v>
      </c>
      <c r="G2014" s="1" t="s">
        <v>0</v>
      </c>
      <c r="H2014" t="s">
        <v>1</v>
      </c>
      <c r="I2014" t="str">
        <f t="shared" si="159"/>
        <v>Y</v>
      </c>
      <c r="J2014">
        <f t="shared" si="160"/>
        <v>6</v>
      </c>
      <c r="K2014">
        <f t="shared" si="161"/>
        <v>2</v>
      </c>
    </row>
    <row r="2015" spans="1:11">
      <c r="A2015" s="1" t="s">
        <v>0</v>
      </c>
      <c r="B2015" t="s">
        <v>4</v>
      </c>
      <c r="C2015">
        <f t="shared" si="157"/>
        <v>6</v>
      </c>
      <c r="D2015">
        <f t="shared" si="158"/>
        <v>2</v>
      </c>
      <c r="G2015" s="1" t="s">
        <v>0</v>
      </c>
      <c r="H2015" t="s">
        <v>4</v>
      </c>
      <c r="I2015" t="str">
        <f t="shared" si="159"/>
        <v>X</v>
      </c>
      <c r="J2015">
        <f t="shared" si="160"/>
        <v>3</v>
      </c>
      <c r="K2015">
        <f t="shared" si="161"/>
        <v>1</v>
      </c>
    </row>
    <row r="2016" spans="1:11">
      <c r="A2016" s="1" t="s">
        <v>2</v>
      </c>
      <c r="B2016" t="s">
        <v>4</v>
      </c>
      <c r="C2016">
        <f t="shared" si="157"/>
        <v>0</v>
      </c>
      <c r="D2016">
        <f t="shared" si="158"/>
        <v>2</v>
      </c>
      <c r="G2016" s="1" t="s">
        <v>2</v>
      </c>
      <c r="H2016" t="s">
        <v>4</v>
      </c>
      <c r="I2016" t="str">
        <f t="shared" si="159"/>
        <v>Z</v>
      </c>
      <c r="J2016">
        <f t="shared" si="160"/>
        <v>3</v>
      </c>
      <c r="K2016">
        <f t="shared" si="161"/>
        <v>3</v>
      </c>
    </row>
    <row r="2017" spans="1:11">
      <c r="A2017" s="1" t="s">
        <v>2</v>
      </c>
      <c r="B2017" t="s">
        <v>4</v>
      </c>
      <c r="C2017">
        <f t="shared" si="157"/>
        <v>0</v>
      </c>
      <c r="D2017">
        <f t="shared" si="158"/>
        <v>2</v>
      </c>
      <c r="G2017" s="1" t="s">
        <v>2</v>
      </c>
      <c r="H2017" t="s">
        <v>4</v>
      </c>
      <c r="I2017" t="str">
        <f t="shared" si="159"/>
        <v>Z</v>
      </c>
      <c r="J2017">
        <f t="shared" si="160"/>
        <v>3</v>
      </c>
      <c r="K2017">
        <f t="shared" si="161"/>
        <v>3</v>
      </c>
    </row>
    <row r="2018" spans="1:11">
      <c r="A2018" s="1" t="s">
        <v>2</v>
      </c>
      <c r="B2018" t="s">
        <v>3</v>
      </c>
      <c r="C2018">
        <f t="shared" si="157"/>
        <v>6</v>
      </c>
      <c r="D2018">
        <f t="shared" si="158"/>
        <v>1</v>
      </c>
      <c r="G2018" s="1" t="s">
        <v>2</v>
      </c>
      <c r="H2018" t="s">
        <v>3</v>
      </c>
      <c r="I2018" t="str">
        <f t="shared" si="159"/>
        <v>Y</v>
      </c>
      <c r="J2018">
        <f t="shared" si="160"/>
        <v>0</v>
      </c>
      <c r="K2018">
        <f t="shared" si="161"/>
        <v>2</v>
      </c>
    </row>
    <row r="2019" spans="1:11">
      <c r="A2019" s="1" t="s">
        <v>0</v>
      </c>
      <c r="B2019" t="s">
        <v>1</v>
      </c>
      <c r="C2019">
        <f t="shared" si="157"/>
        <v>0</v>
      </c>
      <c r="D2019">
        <f t="shared" si="158"/>
        <v>3</v>
      </c>
      <c r="G2019" s="1" t="s">
        <v>0</v>
      </c>
      <c r="H2019" t="s">
        <v>1</v>
      </c>
      <c r="I2019" t="str">
        <f t="shared" si="159"/>
        <v>Y</v>
      </c>
      <c r="J2019">
        <f t="shared" si="160"/>
        <v>6</v>
      </c>
      <c r="K2019">
        <f t="shared" si="161"/>
        <v>2</v>
      </c>
    </row>
    <row r="2020" spans="1:11">
      <c r="A2020" s="1" t="s">
        <v>0</v>
      </c>
      <c r="B2020" t="s">
        <v>3</v>
      </c>
      <c r="C2020">
        <f t="shared" si="157"/>
        <v>3</v>
      </c>
      <c r="D2020">
        <f t="shared" si="158"/>
        <v>1</v>
      </c>
      <c r="G2020" s="1" t="s">
        <v>0</v>
      </c>
      <c r="H2020" t="s">
        <v>3</v>
      </c>
      <c r="I2020" t="str">
        <f t="shared" si="159"/>
        <v>Z</v>
      </c>
      <c r="J2020">
        <f t="shared" si="160"/>
        <v>0</v>
      </c>
      <c r="K2020">
        <f t="shared" si="161"/>
        <v>3</v>
      </c>
    </row>
    <row r="2021" spans="1:11">
      <c r="A2021" s="1" t="s">
        <v>2</v>
      </c>
      <c r="B2021" t="s">
        <v>3</v>
      </c>
      <c r="C2021">
        <f t="shared" si="157"/>
        <v>6</v>
      </c>
      <c r="D2021">
        <f t="shared" si="158"/>
        <v>1</v>
      </c>
      <c r="G2021" s="1" t="s">
        <v>2</v>
      </c>
      <c r="H2021" t="s">
        <v>3</v>
      </c>
      <c r="I2021" t="str">
        <f t="shared" si="159"/>
        <v>Y</v>
      </c>
      <c r="J2021">
        <f t="shared" si="160"/>
        <v>0</v>
      </c>
      <c r="K2021">
        <f t="shared" si="161"/>
        <v>2</v>
      </c>
    </row>
    <row r="2022" spans="1:11">
      <c r="A2022" s="1" t="s">
        <v>0</v>
      </c>
      <c r="B2022" t="s">
        <v>4</v>
      </c>
      <c r="C2022">
        <f t="shared" si="157"/>
        <v>6</v>
      </c>
      <c r="D2022">
        <f t="shared" si="158"/>
        <v>2</v>
      </c>
      <c r="G2022" s="1" t="s">
        <v>0</v>
      </c>
      <c r="H2022" t="s">
        <v>4</v>
      </c>
      <c r="I2022" t="str">
        <f t="shared" si="159"/>
        <v>X</v>
      </c>
      <c r="J2022">
        <f t="shared" si="160"/>
        <v>3</v>
      </c>
      <c r="K2022">
        <f t="shared" si="161"/>
        <v>1</v>
      </c>
    </row>
    <row r="2023" spans="1:11">
      <c r="A2023" s="1" t="s">
        <v>5</v>
      </c>
      <c r="B2023" t="s">
        <v>1</v>
      </c>
      <c r="C2023">
        <f t="shared" si="157"/>
        <v>6</v>
      </c>
      <c r="D2023">
        <f t="shared" si="158"/>
        <v>3</v>
      </c>
      <c r="G2023" s="1" t="s">
        <v>5</v>
      </c>
      <c r="H2023" t="s">
        <v>1</v>
      </c>
      <c r="I2023" t="str">
        <f t="shared" si="159"/>
        <v>Z</v>
      </c>
      <c r="J2023">
        <f t="shared" si="160"/>
        <v>6</v>
      </c>
      <c r="K2023">
        <f t="shared" si="161"/>
        <v>3</v>
      </c>
    </row>
    <row r="2024" spans="1:11">
      <c r="A2024" s="1" t="s">
        <v>2</v>
      </c>
      <c r="B2024" t="s">
        <v>3</v>
      </c>
      <c r="C2024">
        <f t="shared" si="157"/>
        <v>6</v>
      </c>
      <c r="D2024">
        <f t="shared" si="158"/>
        <v>1</v>
      </c>
      <c r="G2024" s="1" t="s">
        <v>2</v>
      </c>
      <c r="H2024" t="s">
        <v>3</v>
      </c>
      <c r="I2024" t="str">
        <f t="shared" si="159"/>
        <v>Y</v>
      </c>
      <c r="J2024">
        <f t="shared" si="160"/>
        <v>0</v>
      </c>
      <c r="K2024">
        <f t="shared" si="161"/>
        <v>2</v>
      </c>
    </row>
    <row r="2025" spans="1:11">
      <c r="A2025" s="1" t="s">
        <v>0</v>
      </c>
      <c r="B2025" t="s">
        <v>1</v>
      </c>
      <c r="C2025">
        <f t="shared" si="157"/>
        <v>0</v>
      </c>
      <c r="D2025">
        <f t="shared" si="158"/>
        <v>3</v>
      </c>
      <c r="G2025" s="1" t="s">
        <v>0</v>
      </c>
      <c r="H2025" t="s">
        <v>1</v>
      </c>
      <c r="I2025" t="str">
        <f t="shared" si="159"/>
        <v>Y</v>
      </c>
      <c r="J2025">
        <f t="shared" si="160"/>
        <v>6</v>
      </c>
      <c r="K2025">
        <f t="shared" si="161"/>
        <v>2</v>
      </c>
    </row>
    <row r="2026" spans="1:11">
      <c r="A2026" s="1" t="s">
        <v>2</v>
      </c>
      <c r="B2026" t="s">
        <v>3</v>
      </c>
      <c r="C2026">
        <f t="shared" si="157"/>
        <v>6</v>
      </c>
      <c r="D2026">
        <f t="shared" si="158"/>
        <v>1</v>
      </c>
      <c r="G2026" s="1" t="s">
        <v>2</v>
      </c>
      <c r="H2026" t="s">
        <v>3</v>
      </c>
      <c r="I2026" t="str">
        <f t="shared" si="159"/>
        <v>Y</v>
      </c>
      <c r="J2026">
        <f t="shared" si="160"/>
        <v>0</v>
      </c>
      <c r="K2026">
        <f t="shared" si="161"/>
        <v>2</v>
      </c>
    </row>
    <row r="2027" spans="1:11">
      <c r="A2027" s="1" t="s">
        <v>2</v>
      </c>
      <c r="B2027" t="s">
        <v>4</v>
      </c>
      <c r="C2027">
        <f t="shared" si="157"/>
        <v>0</v>
      </c>
      <c r="D2027">
        <f t="shared" si="158"/>
        <v>2</v>
      </c>
      <c r="G2027" s="1" t="s">
        <v>2</v>
      </c>
      <c r="H2027" t="s">
        <v>4</v>
      </c>
      <c r="I2027" t="str">
        <f t="shared" si="159"/>
        <v>Z</v>
      </c>
      <c r="J2027">
        <f t="shared" si="160"/>
        <v>3</v>
      </c>
      <c r="K2027">
        <f t="shared" si="161"/>
        <v>3</v>
      </c>
    </row>
    <row r="2028" spans="1:11">
      <c r="A2028" s="1" t="s">
        <v>2</v>
      </c>
      <c r="B2028" t="s">
        <v>4</v>
      </c>
      <c r="C2028">
        <f t="shared" si="157"/>
        <v>0</v>
      </c>
      <c r="D2028">
        <f t="shared" si="158"/>
        <v>2</v>
      </c>
      <c r="G2028" s="1" t="s">
        <v>2</v>
      </c>
      <c r="H2028" t="s">
        <v>4</v>
      </c>
      <c r="I2028" t="str">
        <f t="shared" si="159"/>
        <v>Z</v>
      </c>
      <c r="J2028">
        <f t="shared" si="160"/>
        <v>3</v>
      </c>
      <c r="K2028">
        <f t="shared" si="161"/>
        <v>3</v>
      </c>
    </row>
    <row r="2029" spans="1:11">
      <c r="A2029" s="1" t="s">
        <v>0</v>
      </c>
      <c r="B2029" t="s">
        <v>3</v>
      </c>
      <c r="C2029">
        <f t="shared" si="157"/>
        <v>3</v>
      </c>
      <c r="D2029">
        <f t="shared" si="158"/>
        <v>1</v>
      </c>
      <c r="G2029" s="1" t="s">
        <v>0</v>
      </c>
      <c r="H2029" t="s">
        <v>3</v>
      </c>
      <c r="I2029" t="str">
        <f t="shared" si="159"/>
        <v>Z</v>
      </c>
      <c r="J2029">
        <f t="shared" si="160"/>
        <v>0</v>
      </c>
      <c r="K2029">
        <f t="shared" si="161"/>
        <v>3</v>
      </c>
    </row>
    <row r="2030" spans="1:11">
      <c r="A2030" s="1" t="s">
        <v>0</v>
      </c>
      <c r="B2030" t="s">
        <v>3</v>
      </c>
      <c r="C2030">
        <f t="shared" si="157"/>
        <v>3</v>
      </c>
      <c r="D2030">
        <f t="shared" si="158"/>
        <v>1</v>
      </c>
      <c r="G2030" s="1" t="s">
        <v>0</v>
      </c>
      <c r="H2030" t="s">
        <v>3</v>
      </c>
      <c r="I2030" t="str">
        <f t="shared" si="159"/>
        <v>Z</v>
      </c>
      <c r="J2030">
        <f t="shared" si="160"/>
        <v>0</v>
      </c>
      <c r="K2030">
        <f t="shared" si="161"/>
        <v>3</v>
      </c>
    </row>
    <row r="2031" spans="1:11">
      <c r="A2031" s="1" t="s">
        <v>2</v>
      </c>
      <c r="B2031" t="s">
        <v>3</v>
      </c>
      <c r="C2031">
        <f t="shared" si="157"/>
        <v>6</v>
      </c>
      <c r="D2031">
        <f t="shared" si="158"/>
        <v>1</v>
      </c>
      <c r="G2031" s="1" t="s">
        <v>2</v>
      </c>
      <c r="H2031" t="s">
        <v>3</v>
      </c>
      <c r="I2031" t="str">
        <f t="shared" si="159"/>
        <v>Y</v>
      </c>
      <c r="J2031">
        <f t="shared" si="160"/>
        <v>0</v>
      </c>
      <c r="K2031">
        <f t="shared" si="161"/>
        <v>2</v>
      </c>
    </row>
    <row r="2032" spans="1:11">
      <c r="A2032" s="1" t="s">
        <v>0</v>
      </c>
      <c r="B2032" t="s">
        <v>1</v>
      </c>
      <c r="C2032">
        <f t="shared" si="157"/>
        <v>0</v>
      </c>
      <c r="D2032">
        <f t="shared" si="158"/>
        <v>3</v>
      </c>
      <c r="G2032" s="1" t="s">
        <v>0</v>
      </c>
      <c r="H2032" t="s">
        <v>1</v>
      </c>
      <c r="I2032" t="str">
        <f t="shared" si="159"/>
        <v>Y</v>
      </c>
      <c r="J2032">
        <f t="shared" si="160"/>
        <v>6</v>
      </c>
      <c r="K2032">
        <f t="shared" si="161"/>
        <v>2</v>
      </c>
    </row>
    <row r="2033" spans="1:11">
      <c r="A2033" s="1" t="s">
        <v>0</v>
      </c>
      <c r="B2033" t="s">
        <v>1</v>
      </c>
      <c r="C2033">
        <f t="shared" si="157"/>
        <v>0</v>
      </c>
      <c r="D2033">
        <f t="shared" si="158"/>
        <v>3</v>
      </c>
      <c r="G2033" s="1" t="s">
        <v>0</v>
      </c>
      <c r="H2033" t="s">
        <v>1</v>
      </c>
      <c r="I2033" t="str">
        <f t="shared" si="159"/>
        <v>Y</v>
      </c>
      <c r="J2033">
        <f t="shared" si="160"/>
        <v>6</v>
      </c>
      <c r="K2033">
        <f t="shared" si="161"/>
        <v>2</v>
      </c>
    </row>
    <row r="2034" spans="1:11">
      <c r="A2034" s="1" t="s">
        <v>0</v>
      </c>
      <c r="B2034" t="s">
        <v>4</v>
      </c>
      <c r="C2034">
        <f t="shared" si="157"/>
        <v>6</v>
      </c>
      <c r="D2034">
        <f t="shared" si="158"/>
        <v>2</v>
      </c>
      <c r="G2034" s="1" t="s">
        <v>0</v>
      </c>
      <c r="H2034" t="s">
        <v>4</v>
      </c>
      <c r="I2034" t="str">
        <f t="shared" si="159"/>
        <v>X</v>
      </c>
      <c r="J2034">
        <f t="shared" si="160"/>
        <v>3</v>
      </c>
      <c r="K2034">
        <f t="shared" si="161"/>
        <v>1</v>
      </c>
    </row>
    <row r="2035" spans="1:11">
      <c r="A2035" s="1" t="s">
        <v>0</v>
      </c>
      <c r="B2035" t="s">
        <v>3</v>
      </c>
      <c r="C2035">
        <f t="shared" si="157"/>
        <v>3</v>
      </c>
      <c r="D2035">
        <f t="shared" si="158"/>
        <v>1</v>
      </c>
      <c r="G2035" s="1" t="s">
        <v>0</v>
      </c>
      <c r="H2035" t="s">
        <v>3</v>
      </c>
      <c r="I2035" t="str">
        <f t="shared" si="159"/>
        <v>Z</v>
      </c>
      <c r="J2035">
        <f t="shared" si="160"/>
        <v>0</v>
      </c>
      <c r="K2035">
        <f t="shared" si="161"/>
        <v>3</v>
      </c>
    </row>
    <row r="2036" spans="1:11">
      <c r="A2036" s="1" t="s">
        <v>0</v>
      </c>
      <c r="B2036" t="s">
        <v>3</v>
      </c>
      <c r="C2036">
        <f t="shared" si="157"/>
        <v>3</v>
      </c>
      <c r="D2036">
        <f t="shared" si="158"/>
        <v>1</v>
      </c>
      <c r="G2036" s="1" t="s">
        <v>0</v>
      </c>
      <c r="H2036" t="s">
        <v>3</v>
      </c>
      <c r="I2036" t="str">
        <f t="shared" si="159"/>
        <v>Z</v>
      </c>
      <c r="J2036">
        <f t="shared" si="160"/>
        <v>0</v>
      </c>
      <c r="K2036">
        <f t="shared" si="161"/>
        <v>3</v>
      </c>
    </row>
    <row r="2037" spans="1:11">
      <c r="A2037" s="1" t="s">
        <v>0</v>
      </c>
      <c r="B2037" t="s">
        <v>1</v>
      </c>
      <c r="C2037">
        <f t="shared" si="157"/>
        <v>0</v>
      </c>
      <c r="D2037">
        <f t="shared" si="158"/>
        <v>3</v>
      </c>
      <c r="G2037" s="1" t="s">
        <v>0</v>
      </c>
      <c r="H2037" t="s">
        <v>1</v>
      </c>
      <c r="I2037" t="str">
        <f t="shared" si="159"/>
        <v>Y</v>
      </c>
      <c r="J2037">
        <f t="shared" si="160"/>
        <v>6</v>
      </c>
      <c r="K2037">
        <f t="shared" si="161"/>
        <v>2</v>
      </c>
    </row>
    <row r="2038" spans="1:11">
      <c r="A2038" s="1" t="s">
        <v>2</v>
      </c>
      <c r="B2038" t="s">
        <v>4</v>
      </c>
      <c r="C2038">
        <f t="shared" si="157"/>
        <v>0</v>
      </c>
      <c r="D2038">
        <f t="shared" si="158"/>
        <v>2</v>
      </c>
      <c r="G2038" s="1" t="s">
        <v>2</v>
      </c>
      <c r="H2038" t="s">
        <v>4</v>
      </c>
      <c r="I2038" t="str">
        <f t="shared" si="159"/>
        <v>Z</v>
      </c>
      <c r="J2038">
        <f t="shared" si="160"/>
        <v>3</v>
      </c>
      <c r="K2038">
        <f t="shared" si="161"/>
        <v>3</v>
      </c>
    </row>
    <row r="2039" spans="1:11">
      <c r="A2039" s="1" t="s">
        <v>5</v>
      </c>
      <c r="B2039" t="s">
        <v>3</v>
      </c>
      <c r="C2039">
        <f t="shared" si="157"/>
        <v>0</v>
      </c>
      <c r="D2039">
        <f t="shared" si="158"/>
        <v>1</v>
      </c>
      <c r="G2039" s="1" t="s">
        <v>5</v>
      </c>
      <c r="H2039" t="s">
        <v>3</v>
      </c>
      <c r="I2039" t="str">
        <f t="shared" si="159"/>
        <v>X</v>
      </c>
      <c r="J2039">
        <f t="shared" si="160"/>
        <v>0</v>
      </c>
      <c r="K2039">
        <f t="shared" si="161"/>
        <v>1</v>
      </c>
    </row>
    <row r="2040" spans="1:11">
      <c r="A2040" s="1" t="s">
        <v>0</v>
      </c>
      <c r="B2040" t="s">
        <v>1</v>
      </c>
      <c r="C2040">
        <f t="shared" si="157"/>
        <v>0</v>
      </c>
      <c r="D2040">
        <f t="shared" si="158"/>
        <v>3</v>
      </c>
      <c r="G2040" s="1" t="s">
        <v>0</v>
      </c>
      <c r="H2040" t="s">
        <v>1</v>
      </c>
      <c r="I2040" t="str">
        <f t="shared" si="159"/>
        <v>Y</v>
      </c>
      <c r="J2040">
        <f t="shared" si="160"/>
        <v>6</v>
      </c>
      <c r="K2040">
        <f t="shared" si="161"/>
        <v>2</v>
      </c>
    </row>
    <row r="2041" spans="1:11">
      <c r="A2041" s="1" t="s">
        <v>0</v>
      </c>
      <c r="B2041" t="s">
        <v>1</v>
      </c>
      <c r="C2041">
        <f t="shared" si="157"/>
        <v>0</v>
      </c>
      <c r="D2041">
        <f t="shared" si="158"/>
        <v>3</v>
      </c>
      <c r="G2041" s="1" t="s">
        <v>0</v>
      </c>
      <c r="H2041" t="s">
        <v>1</v>
      </c>
      <c r="I2041" t="str">
        <f t="shared" si="159"/>
        <v>Y</v>
      </c>
      <c r="J2041">
        <f t="shared" si="160"/>
        <v>6</v>
      </c>
      <c r="K2041">
        <f t="shared" si="161"/>
        <v>2</v>
      </c>
    </row>
    <row r="2042" spans="1:11">
      <c r="A2042" s="1" t="s">
        <v>0</v>
      </c>
      <c r="B2042" t="s">
        <v>1</v>
      </c>
      <c r="C2042">
        <f t="shared" si="157"/>
        <v>0</v>
      </c>
      <c r="D2042">
        <f t="shared" si="158"/>
        <v>3</v>
      </c>
      <c r="G2042" s="1" t="s">
        <v>0</v>
      </c>
      <c r="H2042" t="s">
        <v>1</v>
      </c>
      <c r="I2042" t="str">
        <f t="shared" si="159"/>
        <v>Y</v>
      </c>
      <c r="J2042">
        <f t="shared" si="160"/>
        <v>6</v>
      </c>
      <c r="K2042">
        <f t="shared" si="161"/>
        <v>2</v>
      </c>
    </row>
    <row r="2043" spans="1:11">
      <c r="A2043" s="1" t="s">
        <v>0</v>
      </c>
      <c r="B2043" t="s">
        <v>1</v>
      </c>
      <c r="C2043">
        <f t="shared" si="157"/>
        <v>0</v>
      </c>
      <c r="D2043">
        <f t="shared" si="158"/>
        <v>3</v>
      </c>
      <c r="G2043" s="1" t="s">
        <v>0</v>
      </c>
      <c r="H2043" t="s">
        <v>1</v>
      </c>
      <c r="I2043" t="str">
        <f t="shared" si="159"/>
        <v>Y</v>
      </c>
      <c r="J2043">
        <f t="shared" si="160"/>
        <v>6</v>
      </c>
      <c r="K2043">
        <f t="shared" si="161"/>
        <v>2</v>
      </c>
    </row>
    <row r="2044" spans="1:11">
      <c r="A2044" s="1" t="s">
        <v>0</v>
      </c>
      <c r="B2044" t="s">
        <v>4</v>
      </c>
      <c r="C2044">
        <f t="shared" si="157"/>
        <v>6</v>
      </c>
      <c r="D2044">
        <f t="shared" si="158"/>
        <v>2</v>
      </c>
      <c r="G2044" s="1" t="s">
        <v>0</v>
      </c>
      <c r="H2044" t="s">
        <v>4</v>
      </c>
      <c r="I2044" t="str">
        <f t="shared" si="159"/>
        <v>X</v>
      </c>
      <c r="J2044">
        <f t="shared" si="160"/>
        <v>3</v>
      </c>
      <c r="K2044">
        <f t="shared" si="161"/>
        <v>1</v>
      </c>
    </row>
    <row r="2045" spans="1:11">
      <c r="A2045" s="1" t="s">
        <v>0</v>
      </c>
      <c r="B2045" t="s">
        <v>4</v>
      </c>
      <c r="C2045">
        <f t="shared" si="157"/>
        <v>6</v>
      </c>
      <c r="D2045">
        <f t="shared" si="158"/>
        <v>2</v>
      </c>
      <c r="G2045" s="1" t="s">
        <v>0</v>
      </c>
      <c r="H2045" t="s">
        <v>4</v>
      </c>
      <c r="I2045" t="str">
        <f t="shared" si="159"/>
        <v>X</v>
      </c>
      <c r="J2045">
        <f t="shared" si="160"/>
        <v>3</v>
      </c>
      <c r="K2045">
        <f t="shared" si="161"/>
        <v>1</v>
      </c>
    </row>
    <row r="2046" spans="1:11">
      <c r="A2046" s="1" t="s">
        <v>0</v>
      </c>
      <c r="B2046" t="s">
        <v>1</v>
      </c>
      <c r="C2046">
        <f t="shared" si="157"/>
        <v>0</v>
      </c>
      <c r="D2046">
        <f t="shared" si="158"/>
        <v>3</v>
      </c>
      <c r="G2046" s="1" t="s">
        <v>0</v>
      </c>
      <c r="H2046" t="s">
        <v>1</v>
      </c>
      <c r="I2046" t="str">
        <f t="shared" si="159"/>
        <v>Y</v>
      </c>
      <c r="J2046">
        <f t="shared" si="160"/>
        <v>6</v>
      </c>
      <c r="K2046">
        <f t="shared" si="161"/>
        <v>2</v>
      </c>
    </row>
    <row r="2047" spans="1:11">
      <c r="A2047" s="1" t="s">
        <v>2</v>
      </c>
      <c r="B2047" t="s">
        <v>4</v>
      </c>
      <c r="C2047">
        <f t="shared" si="157"/>
        <v>0</v>
      </c>
      <c r="D2047">
        <f t="shared" si="158"/>
        <v>2</v>
      </c>
      <c r="G2047" s="1" t="s">
        <v>2</v>
      </c>
      <c r="H2047" t="s">
        <v>4</v>
      </c>
      <c r="I2047" t="str">
        <f t="shared" si="159"/>
        <v>Z</v>
      </c>
      <c r="J2047">
        <f t="shared" si="160"/>
        <v>3</v>
      </c>
      <c r="K2047">
        <f t="shared" si="161"/>
        <v>3</v>
      </c>
    </row>
    <row r="2048" spans="1:11">
      <c r="A2048" s="1" t="s">
        <v>2</v>
      </c>
      <c r="B2048" t="s">
        <v>4</v>
      </c>
      <c r="C2048">
        <f t="shared" si="157"/>
        <v>0</v>
      </c>
      <c r="D2048">
        <f t="shared" si="158"/>
        <v>2</v>
      </c>
      <c r="G2048" s="1" t="s">
        <v>2</v>
      </c>
      <c r="H2048" t="s">
        <v>4</v>
      </c>
      <c r="I2048" t="str">
        <f t="shared" si="159"/>
        <v>Z</v>
      </c>
      <c r="J2048">
        <f t="shared" si="160"/>
        <v>3</v>
      </c>
      <c r="K2048">
        <f t="shared" si="161"/>
        <v>3</v>
      </c>
    </row>
    <row r="2049" spans="1:11">
      <c r="A2049" s="1" t="s">
        <v>0</v>
      </c>
      <c r="B2049" t="s">
        <v>3</v>
      </c>
      <c r="C2049">
        <f t="shared" si="157"/>
        <v>3</v>
      </c>
      <c r="D2049">
        <f t="shared" si="158"/>
        <v>1</v>
      </c>
      <c r="G2049" s="1" t="s">
        <v>0</v>
      </c>
      <c r="H2049" t="s">
        <v>3</v>
      </c>
      <c r="I2049" t="str">
        <f t="shared" si="159"/>
        <v>Z</v>
      </c>
      <c r="J2049">
        <f t="shared" si="160"/>
        <v>0</v>
      </c>
      <c r="K2049">
        <f t="shared" si="161"/>
        <v>3</v>
      </c>
    </row>
    <row r="2050" spans="1:11">
      <c r="A2050" s="1" t="s">
        <v>0</v>
      </c>
      <c r="B2050" t="s">
        <v>1</v>
      </c>
      <c r="C2050">
        <f t="shared" ref="C2050:C2113" si="162">IF(OR(AND(A2050="A", B2050="X"), AND(A2050="B", B2050="Y"), AND(A2050="C", B2050="Z")), 3, IF(OR(AND(A2050="A", B2050="Y"), AND(A2050="B", B2050="Z"), AND(A2050="C", B2050="X")), 6, 0))</f>
        <v>0</v>
      </c>
      <c r="D2050">
        <f t="shared" ref="D2050:D2113" si="163">IF(B2050="X", 1, IF(B2050="Y", 2, 3))</f>
        <v>3</v>
      </c>
      <c r="G2050" s="1" t="s">
        <v>0</v>
      </c>
      <c r="H2050" t="s">
        <v>1</v>
      </c>
      <c r="I2050" t="str">
        <f t="shared" ref="I2050:I2113" si="164">IF(H2050="X", IF(G2050="A", "Z", IF(G2050="B", "X", "Y")), IF(H2050="Y", IF(G2050="A", "X", IF(G2050="B", "Y", "Z")), IF(G2050="A", "Y", IF(G2050="B", "Z", "X"))))</f>
        <v>Y</v>
      </c>
      <c r="J2050">
        <f t="shared" ref="J2050:J2113" si="165">IF(OR(AND(G2050="A", I2050="X"), AND(G2050="B", I2050="Y"), AND(G2050="C", I2050="Z")), 3, IF(OR(AND(G2050="A", I2050="Y"), AND(G2050="B", I2050="Z"), AND(G2050="C", I2050="X")), 6, 0))</f>
        <v>6</v>
      </c>
      <c r="K2050">
        <f t="shared" ref="K2050:K2113" si="166">IF(I2050="X", 1, IF(I2050="Y", 2, 3))</f>
        <v>2</v>
      </c>
    </row>
    <row r="2051" spans="1:11">
      <c r="A2051" s="1" t="s">
        <v>0</v>
      </c>
      <c r="B2051" t="s">
        <v>1</v>
      </c>
      <c r="C2051">
        <f t="shared" si="162"/>
        <v>0</v>
      </c>
      <c r="D2051">
        <f t="shared" si="163"/>
        <v>3</v>
      </c>
      <c r="G2051" s="1" t="s">
        <v>0</v>
      </c>
      <c r="H2051" t="s">
        <v>1</v>
      </c>
      <c r="I2051" t="str">
        <f t="shared" si="164"/>
        <v>Y</v>
      </c>
      <c r="J2051">
        <f t="shared" si="165"/>
        <v>6</v>
      </c>
      <c r="K2051">
        <f t="shared" si="166"/>
        <v>2</v>
      </c>
    </row>
    <row r="2052" spans="1:11">
      <c r="A2052" s="1" t="s">
        <v>2</v>
      </c>
      <c r="B2052" t="s">
        <v>4</v>
      </c>
      <c r="C2052">
        <f t="shared" si="162"/>
        <v>0</v>
      </c>
      <c r="D2052">
        <f t="shared" si="163"/>
        <v>2</v>
      </c>
      <c r="G2052" s="1" t="s">
        <v>2</v>
      </c>
      <c r="H2052" t="s">
        <v>4</v>
      </c>
      <c r="I2052" t="str">
        <f t="shared" si="164"/>
        <v>Z</v>
      </c>
      <c r="J2052">
        <f t="shared" si="165"/>
        <v>3</v>
      </c>
      <c r="K2052">
        <f t="shared" si="166"/>
        <v>3</v>
      </c>
    </row>
    <row r="2053" spans="1:11">
      <c r="A2053" s="1" t="s">
        <v>0</v>
      </c>
      <c r="B2053" t="s">
        <v>4</v>
      </c>
      <c r="C2053">
        <f t="shared" si="162"/>
        <v>6</v>
      </c>
      <c r="D2053">
        <f t="shared" si="163"/>
        <v>2</v>
      </c>
      <c r="G2053" s="1" t="s">
        <v>0</v>
      </c>
      <c r="H2053" t="s">
        <v>4</v>
      </c>
      <c r="I2053" t="str">
        <f t="shared" si="164"/>
        <v>X</v>
      </c>
      <c r="J2053">
        <f t="shared" si="165"/>
        <v>3</v>
      </c>
      <c r="K2053">
        <f t="shared" si="166"/>
        <v>1</v>
      </c>
    </row>
    <row r="2054" spans="1:11">
      <c r="A2054" s="1" t="s">
        <v>0</v>
      </c>
      <c r="B2054" t="s">
        <v>4</v>
      </c>
      <c r="C2054">
        <f t="shared" si="162"/>
        <v>6</v>
      </c>
      <c r="D2054">
        <f t="shared" si="163"/>
        <v>2</v>
      </c>
      <c r="G2054" s="1" t="s">
        <v>0</v>
      </c>
      <c r="H2054" t="s">
        <v>4</v>
      </c>
      <c r="I2054" t="str">
        <f t="shared" si="164"/>
        <v>X</v>
      </c>
      <c r="J2054">
        <f t="shared" si="165"/>
        <v>3</v>
      </c>
      <c r="K2054">
        <f t="shared" si="166"/>
        <v>1</v>
      </c>
    </row>
    <row r="2055" spans="1:11">
      <c r="A2055" s="1" t="s">
        <v>0</v>
      </c>
      <c r="B2055" t="s">
        <v>3</v>
      </c>
      <c r="C2055">
        <f t="shared" si="162"/>
        <v>3</v>
      </c>
      <c r="D2055">
        <f t="shared" si="163"/>
        <v>1</v>
      </c>
      <c r="G2055" s="1" t="s">
        <v>0</v>
      </c>
      <c r="H2055" t="s">
        <v>3</v>
      </c>
      <c r="I2055" t="str">
        <f t="shared" si="164"/>
        <v>Z</v>
      </c>
      <c r="J2055">
        <f t="shared" si="165"/>
        <v>0</v>
      </c>
      <c r="K2055">
        <f t="shared" si="166"/>
        <v>3</v>
      </c>
    </row>
    <row r="2056" spans="1:11">
      <c r="A2056" s="1" t="s">
        <v>0</v>
      </c>
      <c r="B2056" t="s">
        <v>4</v>
      </c>
      <c r="C2056">
        <f t="shared" si="162"/>
        <v>6</v>
      </c>
      <c r="D2056">
        <f t="shared" si="163"/>
        <v>2</v>
      </c>
      <c r="G2056" s="1" t="s">
        <v>0</v>
      </c>
      <c r="H2056" t="s">
        <v>4</v>
      </c>
      <c r="I2056" t="str">
        <f t="shared" si="164"/>
        <v>X</v>
      </c>
      <c r="J2056">
        <f t="shared" si="165"/>
        <v>3</v>
      </c>
      <c r="K2056">
        <f t="shared" si="166"/>
        <v>1</v>
      </c>
    </row>
    <row r="2057" spans="1:11">
      <c r="A2057" s="1" t="s">
        <v>0</v>
      </c>
      <c r="B2057" t="s">
        <v>3</v>
      </c>
      <c r="C2057">
        <f t="shared" si="162"/>
        <v>3</v>
      </c>
      <c r="D2057">
        <f t="shared" si="163"/>
        <v>1</v>
      </c>
      <c r="G2057" s="1" t="s">
        <v>0</v>
      </c>
      <c r="H2057" t="s">
        <v>3</v>
      </c>
      <c r="I2057" t="str">
        <f t="shared" si="164"/>
        <v>Z</v>
      </c>
      <c r="J2057">
        <f t="shared" si="165"/>
        <v>0</v>
      </c>
      <c r="K2057">
        <f t="shared" si="166"/>
        <v>3</v>
      </c>
    </row>
    <row r="2058" spans="1:11">
      <c r="A2058" s="1" t="s">
        <v>0</v>
      </c>
      <c r="B2058" t="s">
        <v>3</v>
      </c>
      <c r="C2058">
        <f t="shared" si="162"/>
        <v>3</v>
      </c>
      <c r="D2058">
        <f t="shared" si="163"/>
        <v>1</v>
      </c>
      <c r="G2058" s="1" t="s">
        <v>0</v>
      </c>
      <c r="H2058" t="s">
        <v>3</v>
      </c>
      <c r="I2058" t="str">
        <f t="shared" si="164"/>
        <v>Z</v>
      </c>
      <c r="J2058">
        <f t="shared" si="165"/>
        <v>0</v>
      </c>
      <c r="K2058">
        <f t="shared" si="166"/>
        <v>3</v>
      </c>
    </row>
    <row r="2059" spans="1:11">
      <c r="A2059" s="1" t="s">
        <v>0</v>
      </c>
      <c r="B2059" t="s">
        <v>3</v>
      </c>
      <c r="C2059">
        <f t="shared" si="162"/>
        <v>3</v>
      </c>
      <c r="D2059">
        <f t="shared" si="163"/>
        <v>1</v>
      </c>
      <c r="G2059" s="1" t="s">
        <v>0</v>
      </c>
      <c r="H2059" t="s">
        <v>3</v>
      </c>
      <c r="I2059" t="str">
        <f t="shared" si="164"/>
        <v>Z</v>
      </c>
      <c r="J2059">
        <f t="shared" si="165"/>
        <v>0</v>
      </c>
      <c r="K2059">
        <f t="shared" si="166"/>
        <v>3</v>
      </c>
    </row>
    <row r="2060" spans="1:11">
      <c r="A2060" s="1" t="s">
        <v>0</v>
      </c>
      <c r="B2060" t="s">
        <v>1</v>
      </c>
      <c r="C2060">
        <f t="shared" si="162"/>
        <v>0</v>
      </c>
      <c r="D2060">
        <f t="shared" si="163"/>
        <v>3</v>
      </c>
      <c r="G2060" s="1" t="s">
        <v>0</v>
      </c>
      <c r="H2060" t="s">
        <v>1</v>
      </c>
      <c r="I2060" t="str">
        <f t="shared" si="164"/>
        <v>Y</v>
      </c>
      <c r="J2060">
        <f t="shared" si="165"/>
        <v>6</v>
      </c>
      <c r="K2060">
        <f t="shared" si="166"/>
        <v>2</v>
      </c>
    </row>
    <row r="2061" spans="1:11">
      <c r="A2061" s="1" t="s">
        <v>0</v>
      </c>
      <c r="B2061" t="s">
        <v>1</v>
      </c>
      <c r="C2061">
        <f t="shared" si="162"/>
        <v>0</v>
      </c>
      <c r="D2061">
        <f t="shared" si="163"/>
        <v>3</v>
      </c>
      <c r="G2061" s="1" t="s">
        <v>0</v>
      </c>
      <c r="H2061" t="s">
        <v>1</v>
      </c>
      <c r="I2061" t="str">
        <f t="shared" si="164"/>
        <v>Y</v>
      </c>
      <c r="J2061">
        <f t="shared" si="165"/>
        <v>6</v>
      </c>
      <c r="K2061">
        <f t="shared" si="166"/>
        <v>2</v>
      </c>
    </row>
    <row r="2062" spans="1:11">
      <c r="A2062" s="1" t="s">
        <v>0</v>
      </c>
      <c r="B2062" t="s">
        <v>4</v>
      </c>
      <c r="C2062">
        <f t="shared" si="162"/>
        <v>6</v>
      </c>
      <c r="D2062">
        <f t="shared" si="163"/>
        <v>2</v>
      </c>
      <c r="G2062" s="1" t="s">
        <v>0</v>
      </c>
      <c r="H2062" t="s">
        <v>4</v>
      </c>
      <c r="I2062" t="str">
        <f t="shared" si="164"/>
        <v>X</v>
      </c>
      <c r="J2062">
        <f t="shared" si="165"/>
        <v>3</v>
      </c>
      <c r="K2062">
        <f t="shared" si="166"/>
        <v>1</v>
      </c>
    </row>
    <row r="2063" spans="1:11">
      <c r="A2063" s="1" t="s">
        <v>0</v>
      </c>
      <c r="B2063" t="s">
        <v>1</v>
      </c>
      <c r="C2063">
        <f t="shared" si="162"/>
        <v>0</v>
      </c>
      <c r="D2063">
        <f t="shared" si="163"/>
        <v>3</v>
      </c>
      <c r="G2063" s="1" t="s">
        <v>0</v>
      </c>
      <c r="H2063" t="s">
        <v>1</v>
      </c>
      <c r="I2063" t="str">
        <f t="shared" si="164"/>
        <v>Y</v>
      </c>
      <c r="J2063">
        <f t="shared" si="165"/>
        <v>6</v>
      </c>
      <c r="K2063">
        <f t="shared" si="166"/>
        <v>2</v>
      </c>
    </row>
    <row r="2064" spans="1:11">
      <c r="A2064" s="1" t="s">
        <v>2</v>
      </c>
      <c r="B2064" t="s">
        <v>3</v>
      </c>
      <c r="C2064">
        <f t="shared" si="162"/>
        <v>6</v>
      </c>
      <c r="D2064">
        <f t="shared" si="163"/>
        <v>1</v>
      </c>
      <c r="G2064" s="1" t="s">
        <v>2</v>
      </c>
      <c r="H2064" t="s">
        <v>3</v>
      </c>
      <c r="I2064" t="str">
        <f t="shared" si="164"/>
        <v>Y</v>
      </c>
      <c r="J2064">
        <f t="shared" si="165"/>
        <v>0</v>
      </c>
      <c r="K2064">
        <f t="shared" si="166"/>
        <v>2</v>
      </c>
    </row>
    <row r="2065" spans="1:11">
      <c r="A2065" s="1" t="s">
        <v>0</v>
      </c>
      <c r="B2065" t="s">
        <v>1</v>
      </c>
      <c r="C2065">
        <f t="shared" si="162"/>
        <v>0</v>
      </c>
      <c r="D2065">
        <f t="shared" si="163"/>
        <v>3</v>
      </c>
      <c r="G2065" s="1" t="s">
        <v>0</v>
      </c>
      <c r="H2065" t="s">
        <v>1</v>
      </c>
      <c r="I2065" t="str">
        <f t="shared" si="164"/>
        <v>Y</v>
      </c>
      <c r="J2065">
        <f t="shared" si="165"/>
        <v>6</v>
      </c>
      <c r="K2065">
        <f t="shared" si="166"/>
        <v>2</v>
      </c>
    </row>
    <row r="2066" spans="1:11">
      <c r="A2066" s="1" t="s">
        <v>0</v>
      </c>
      <c r="B2066" t="s">
        <v>4</v>
      </c>
      <c r="C2066">
        <f t="shared" si="162"/>
        <v>6</v>
      </c>
      <c r="D2066">
        <f t="shared" si="163"/>
        <v>2</v>
      </c>
      <c r="G2066" s="1" t="s">
        <v>0</v>
      </c>
      <c r="H2066" t="s">
        <v>4</v>
      </c>
      <c r="I2066" t="str">
        <f t="shared" si="164"/>
        <v>X</v>
      </c>
      <c r="J2066">
        <f t="shared" si="165"/>
        <v>3</v>
      </c>
      <c r="K2066">
        <f t="shared" si="166"/>
        <v>1</v>
      </c>
    </row>
    <row r="2067" spans="1:11">
      <c r="A2067" s="1" t="s">
        <v>0</v>
      </c>
      <c r="B2067" t="s">
        <v>1</v>
      </c>
      <c r="C2067">
        <f t="shared" si="162"/>
        <v>0</v>
      </c>
      <c r="D2067">
        <f t="shared" si="163"/>
        <v>3</v>
      </c>
      <c r="G2067" s="1" t="s">
        <v>0</v>
      </c>
      <c r="H2067" t="s">
        <v>1</v>
      </c>
      <c r="I2067" t="str">
        <f t="shared" si="164"/>
        <v>Y</v>
      </c>
      <c r="J2067">
        <f t="shared" si="165"/>
        <v>6</v>
      </c>
      <c r="K2067">
        <f t="shared" si="166"/>
        <v>2</v>
      </c>
    </row>
    <row r="2068" spans="1:11">
      <c r="A2068" s="1" t="s">
        <v>0</v>
      </c>
      <c r="B2068" t="s">
        <v>1</v>
      </c>
      <c r="C2068">
        <f t="shared" si="162"/>
        <v>0</v>
      </c>
      <c r="D2068">
        <f t="shared" si="163"/>
        <v>3</v>
      </c>
      <c r="G2068" s="1" t="s">
        <v>0</v>
      </c>
      <c r="H2068" t="s">
        <v>1</v>
      </c>
      <c r="I2068" t="str">
        <f t="shared" si="164"/>
        <v>Y</v>
      </c>
      <c r="J2068">
        <f t="shared" si="165"/>
        <v>6</v>
      </c>
      <c r="K2068">
        <f t="shared" si="166"/>
        <v>2</v>
      </c>
    </row>
    <row r="2069" spans="1:11">
      <c r="A2069" s="1" t="s">
        <v>0</v>
      </c>
      <c r="B2069" t="s">
        <v>4</v>
      </c>
      <c r="C2069">
        <f t="shared" si="162"/>
        <v>6</v>
      </c>
      <c r="D2069">
        <f t="shared" si="163"/>
        <v>2</v>
      </c>
      <c r="G2069" s="1" t="s">
        <v>0</v>
      </c>
      <c r="H2069" t="s">
        <v>4</v>
      </c>
      <c r="I2069" t="str">
        <f t="shared" si="164"/>
        <v>X</v>
      </c>
      <c r="J2069">
        <f t="shared" si="165"/>
        <v>3</v>
      </c>
      <c r="K2069">
        <f t="shared" si="166"/>
        <v>1</v>
      </c>
    </row>
    <row r="2070" spans="1:11">
      <c r="A2070" s="1" t="s">
        <v>0</v>
      </c>
      <c r="B2070" t="s">
        <v>1</v>
      </c>
      <c r="C2070">
        <f t="shared" si="162"/>
        <v>0</v>
      </c>
      <c r="D2070">
        <f t="shared" si="163"/>
        <v>3</v>
      </c>
      <c r="G2070" s="1" t="s">
        <v>0</v>
      </c>
      <c r="H2070" t="s">
        <v>1</v>
      </c>
      <c r="I2070" t="str">
        <f t="shared" si="164"/>
        <v>Y</v>
      </c>
      <c r="J2070">
        <f t="shared" si="165"/>
        <v>6</v>
      </c>
      <c r="K2070">
        <f t="shared" si="166"/>
        <v>2</v>
      </c>
    </row>
    <row r="2071" spans="1:11">
      <c r="A2071" s="1" t="s">
        <v>0</v>
      </c>
      <c r="B2071" t="s">
        <v>1</v>
      </c>
      <c r="C2071">
        <f t="shared" si="162"/>
        <v>0</v>
      </c>
      <c r="D2071">
        <f t="shared" si="163"/>
        <v>3</v>
      </c>
      <c r="G2071" s="1" t="s">
        <v>0</v>
      </c>
      <c r="H2071" t="s">
        <v>1</v>
      </c>
      <c r="I2071" t="str">
        <f t="shared" si="164"/>
        <v>Y</v>
      </c>
      <c r="J2071">
        <f t="shared" si="165"/>
        <v>6</v>
      </c>
      <c r="K2071">
        <f t="shared" si="166"/>
        <v>2</v>
      </c>
    </row>
    <row r="2072" spans="1:11">
      <c r="A2072" s="1" t="s">
        <v>2</v>
      </c>
      <c r="B2072" t="s">
        <v>3</v>
      </c>
      <c r="C2072">
        <f t="shared" si="162"/>
        <v>6</v>
      </c>
      <c r="D2072">
        <f t="shared" si="163"/>
        <v>1</v>
      </c>
      <c r="G2072" s="1" t="s">
        <v>2</v>
      </c>
      <c r="H2072" t="s">
        <v>3</v>
      </c>
      <c r="I2072" t="str">
        <f t="shared" si="164"/>
        <v>Y</v>
      </c>
      <c r="J2072">
        <f t="shared" si="165"/>
        <v>0</v>
      </c>
      <c r="K2072">
        <f t="shared" si="166"/>
        <v>2</v>
      </c>
    </row>
    <row r="2073" spans="1:11">
      <c r="A2073" s="1" t="s">
        <v>0</v>
      </c>
      <c r="B2073" t="s">
        <v>1</v>
      </c>
      <c r="C2073">
        <f t="shared" si="162"/>
        <v>0</v>
      </c>
      <c r="D2073">
        <f t="shared" si="163"/>
        <v>3</v>
      </c>
      <c r="G2073" s="1" t="s">
        <v>0</v>
      </c>
      <c r="H2073" t="s">
        <v>1</v>
      </c>
      <c r="I2073" t="str">
        <f t="shared" si="164"/>
        <v>Y</v>
      </c>
      <c r="J2073">
        <f t="shared" si="165"/>
        <v>6</v>
      </c>
      <c r="K2073">
        <f t="shared" si="166"/>
        <v>2</v>
      </c>
    </row>
    <row r="2074" spans="1:11">
      <c r="A2074" s="1" t="s">
        <v>0</v>
      </c>
      <c r="B2074" t="s">
        <v>4</v>
      </c>
      <c r="C2074">
        <f t="shared" si="162"/>
        <v>6</v>
      </c>
      <c r="D2074">
        <f t="shared" si="163"/>
        <v>2</v>
      </c>
      <c r="G2074" s="1" t="s">
        <v>0</v>
      </c>
      <c r="H2074" t="s">
        <v>4</v>
      </c>
      <c r="I2074" t="str">
        <f t="shared" si="164"/>
        <v>X</v>
      </c>
      <c r="J2074">
        <f t="shared" si="165"/>
        <v>3</v>
      </c>
      <c r="K2074">
        <f t="shared" si="166"/>
        <v>1</v>
      </c>
    </row>
    <row r="2075" spans="1:11">
      <c r="A2075" s="1" t="s">
        <v>0</v>
      </c>
      <c r="B2075" t="s">
        <v>1</v>
      </c>
      <c r="C2075">
        <f t="shared" si="162"/>
        <v>0</v>
      </c>
      <c r="D2075">
        <f t="shared" si="163"/>
        <v>3</v>
      </c>
      <c r="G2075" s="1" t="s">
        <v>0</v>
      </c>
      <c r="H2075" t="s">
        <v>1</v>
      </c>
      <c r="I2075" t="str">
        <f t="shared" si="164"/>
        <v>Y</v>
      </c>
      <c r="J2075">
        <f t="shared" si="165"/>
        <v>6</v>
      </c>
      <c r="K2075">
        <f t="shared" si="166"/>
        <v>2</v>
      </c>
    </row>
    <row r="2076" spans="1:11">
      <c r="A2076" s="1" t="s">
        <v>0</v>
      </c>
      <c r="B2076" t="s">
        <v>1</v>
      </c>
      <c r="C2076">
        <f t="shared" si="162"/>
        <v>0</v>
      </c>
      <c r="D2076">
        <f t="shared" si="163"/>
        <v>3</v>
      </c>
      <c r="G2076" s="1" t="s">
        <v>0</v>
      </c>
      <c r="H2076" t="s">
        <v>1</v>
      </c>
      <c r="I2076" t="str">
        <f t="shared" si="164"/>
        <v>Y</v>
      </c>
      <c r="J2076">
        <f t="shared" si="165"/>
        <v>6</v>
      </c>
      <c r="K2076">
        <f t="shared" si="166"/>
        <v>2</v>
      </c>
    </row>
    <row r="2077" spans="1:11">
      <c r="A2077" s="1" t="s">
        <v>0</v>
      </c>
      <c r="B2077" t="s">
        <v>1</v>
      </c>
      <c r="C2077">
        <f t="shared" si="162"/>
        <v>0</v>
      </c>
      <c r="D2077">
        <f t="shared" si="163"/>
        <v>3</v>
      </c>
      <c r="G2077" s="1" t="s">
        <v>0</v>
      </c>
      <c r="H2077" t="s">
        <v>1</v>
      </c>
      <c r="I2077" t="str">
        <f t="shared" si="164"/>
        <v>Y</v>
      </c>
      <c r="J2077">
        <f t="shared" si="165"/>
        <v>6</v>
      </c>
      <c r="K2077">
        <f t="shared" si="166"/>
        <v>2</v>
      </c>
    </row>
    <row r="2078" spans="1:11">
      <c r="A2078" s="1" t="s">
        <v>0</v>
      </c>
      <c r="B2078" t="s">
        <v>1</v>
      </c>
      <c r="C2078">
        <f t="shared" si="162"/>
        <v>0</v>
      </c>
      <c r="D2078">
        <f t="shared" si="163"/>
        <v>3</v>
      </c>
      <c r="G2078" s="1" t="s">
        <v>0</v>
      </c>
      <c r="H2078" t="s">
        <v>1</v>
      </c>
      <c r="I2078" t="str">
        <f t="shared" si="164"/>
        <v>Y</v>
      </c>
      <c r="J2078">
        <f t="shared" si="165"/>
        <v>6</v>
      </c>
      <c r="K2078">
        <f t="shared" si="166"/>
        <v>2</v>
      </c>
    </row>
    <row r="2079" spans="1:11">
      <c r="A2079" s="1" t="s">
        <v>0</v>
      </c>
      <c r="B2079" t="s">
        <v>1</v>
      </c>
      <c r="C2079">
        <f t="shared" si="162"/>
        <v>0</v>
      </c>
      <c r="D2079">
        <f t="shared" si="163"/>
        <v>3</v>
      </c>
      <c r="G2079" s="1" t="s">
        <v>0</v>
      </c>
      <c r="H2079" t="s">
        <v>1</v>
      </c>
      <c r="I2079" t="str">
        <f t="shared" si="164"/>
        <v>Y</v>
      </c>
      <c r="J2079">
        <f t="shared" si="165"/>
        <v>6</v>
      </c>
      <c r="K2079">
        <f t="shared" si="166"/>
        <v>2</v>
      </c>
    </row>
    <row r="2080" spans="1:11">
      <c r="A2080" s="1" t="s">
        <v>0</v>
      </c>
      <c r="B2080" t="s">
        <v>1</v>
      </c>
      <c r="C2080">
        <f t="shared" si="162"/>
        <v>0</v>
      </c>
      <c r="D2080">
        <f t="shared" si="163"/>
        <v>3</v>
      </c>
      <c r="G2080" s="1" t="s">
        <v>0</v>
      </c>
      <c r="H2080" t="s">
        <v>1</v>
      </c>
      <c r="I2080" t="str">
        <f t="shared" si="164"/>
        <v>Y</v>
      </c>
      <c r="J2080">
        <f t="shared" si="165"/>
        <v>6</v>
      </c>
      <c r="K2080">
        <f t="shared" si="166"/>
        <v>2</v>
      </c>
    </row>
    <row r="2081" spans="1:11">
      <c r="A2081" s="1" t="s">
        <v>0</v>
      </c>
      <c r="B2081" t="s">
        <v>4</v>
      </c>
      <c r="C2081">
        <f t="shared" si="162"/>
        <v>6</v>
      </c>
      <c r="D2081">
        <f t="shared" si="163"/>
        <v>2</v>
      </c>
      <c r="G2081" s="1" t="s">
        <v>0</v>
      </c>
      <c r="H2081" t="s">
        <v>4</v>
      </c>
      <c r="I2081" t="str">
        <f t="shared" si="164"/>
        <v>X</v>
      </c>
      <c r="J2081">
        <f t="shared" si="165"/>
        <v>3</v>
      </c>
      <c r="K2081">
        <f t="shared" si="166"/>
        <v>1</v>
      </c>
    </row>
    <row r="2082" spans="1:11">
      <c r="A2082" s="1" t="s">
        <v>2</v>
      </c>
      <c r="B2082" t="s">
        <v>3</v>
      </c>
      <c r="C2082">
        <f t="shared" si="162"/>
        <v>6</v>
      </c>
      <c r="D2082">
        <f t="shared" si="163"/>
        <v>1</v>
      </c>
      <c r="G2082" s="1" t="s">
        <v>2</v>
      </c>
      <c r="H2082" t="s">
        <v>3</v>
      </c>
      <c r="I2082" t="str">
        <f t="shared" si="164"/>
        <v>Y</v>
      </c>
      <c r="J2082">
        <f t="shared" si="165"/>
        <v>0</v>
      </c>
      <c r="K2082">
        <f t="shared" si="166"/>
        <v>2</v>
      </c>
    </row>
    <row r="2083" spans="1:11">
      <c r="A2083" s="1" t="s">
        <v>5</v>
      </c>
      <c r="B2083" t="s">
        <v>1</v>
      </c>
      <c r="C2083">
        <f t="shared" si="162"/>
        <v>6</v>
      </c>
      <c r="D2083">
        <f t="shared" si="163"/>
        <v>3</v>
      </c>
      <c r="G2083" s="1" t="s">
        <v>5</v>
      </c>
      <c r="H2083" t="s">
        <v>1</v>
      </c>
      <c r="I2083" t="str">
        <f t="shared" si="164"/>
        <v>Z</v>
      </c>
      <c r="J2083">
        <f t="shared" si="165"/>
        <v>6</v>
      </c>
      <c r="K2083">
        <f t="shared" si="166"/>
        <v>3</v>
      </c>
    </row>
    <row r="2084" spans="1:11">
      <c r="A2084" s="1" t="s">
        <v>2</v>
      </c>
      <c r="B2084" t="s">
        <v>1</v>
      </c>
      <c r="C2084">
        <f t="shared" si="162"/>
        <v>3</v>
      </c>
      <c r="D2084">
        <f t="shared" si="163"/>
        <v>3</v>
      </c>
      <c r="G2084" s="1" t="s">
        <v>2</v>
      </c>
      <c r="H2084" t="s">
        <v>1</v>
      </c>
      <c r="I2084" t="str">
        <f t="shared" si="164"/>
        <v>X</v>
      </c>
      <c r="J2084">
        <f t="shared" si="165"/>
        <v>6</v>
      </c>
      <c r="K2084">
        <f t="shared" si="166"/>
        <v>1</v>
      </c>
    </row>
    <row r="2085" spans="1:11">
      <c r="A2085" s="1" t="s">
        <v>0</v>
      </c>
      <c r="B2085" t="s">
        <v>1</v>
      </c>
      <c r="C2085">
        <f t="shared" si="162"/>
        <v>0</v>
      </c>
      <c r="D2085">
        <f t="shared" si="163"/>
        <v>3</v>
      </c>
      <c r="G2085" s="1" t="s">
        <v>0</v>
      </c>
      <c r="H2085" t="s">
        <v>1</v>
      </c>
      <c r="I2085" t="str">
        <f t="shared" si="164"/>
        <v>Y</v>
      </c>
      <c r="J2085">
        <f t="shared" si="165"/>
        <v>6</v>
      </c>
      <c r="K2085">
        <f t="shared" si="166"/>
        <v>2</v>
      </c>
    </row>
    <row r="2086" spans="1:11">
      <c r="A2086" s="1" t="s">
        <v>0</v>
      </c>
      <c r="B2086" t="s">
        <v>4</v>
      </c>
      <c r="C2086">
        <f t="shared" si="162"/>
        <v>6</v>
      </c>
      <c r="D2086">
        <f t="shared" si="163"/>
        <v>2</v>
      </c>
      <c r="G2086" s="1" t="s">
        <v>0</v>
      </c>
      <c r="H2086" t="s">
        <v>4</v>
      </c>
      <c r="I2086" t="str">
        <f t="shared" si="164"/>
        <v>X</v>
      </c>
      <c r="J2086">
        <f t="shared" si="165"/>
        <v>3</v>
      </c>
      <c r="K2086">
        <f t="shared" si="166"/>
        <v>1</v>
      </c>
    </row>
    <row r="2087" spans="1:11">
      <c r="A2087" s="1" t="s">
        <v>0</v>
      </c>
      <c r="B2087" t="s">
        <v>3</v>
      </c>
      <c r="C2087">
        <f t="shared" si="162"/>
        <v>3</v>
      </c>
      <c r="D2087">
        <f t="shared" si="163"/>
        <v>1</v>
      </c>
      <c r="G2087" s="1" t="s">
        <v>0</v>
      </c>
      <c r="H2087" t="s">
        <v>3</v>
      </c>
      <c r="I2087" t="str">
        <f t="shared" si="164"/>
        <v>Z</v>
      </c>
      <c r="J2087">
        <f t="shared" si="165"/>
        <v>0</v>
      </c>
      <c r="K2087">
        <f t="shared" si="166"/>
        <v>3</v>
      </c>
    </row>
    <row r="2088" spans="1:11">
      <c r="A2088" s="1" t="s">
        <v>0</v>
      </c>
      <c r="B2088" t="s">
        <v>3</v>
      </c>
      <c r="C2088">
        <f t="shared" si="162"/>
        <v>3</v>
      </c>
      <c r="D2088">
        <f t="shared" si="163"/>
        <v>1</v>
      </c>
      <c r="G2088" s="1" t="s">
        <v>0</v>
      </c>
      <c r="H2088" t="s">
        <v>3</v>
      </c>
      <c r="I2088" t="str">
        <f t="shared" si="164"/>
        <v>Z</v>
      </c>
      <c r="J2088">
        <f t="shared" si="165"/>
        <v>0</v>
      </c>
      <c r="K2088">
        <f t="shared" si="166"/>
        <v>3</v>
      </c>
    </row>
    <row r="2089" spans="1:11">
      <c r="A2089" s="1" t="s">
        <v>2</v>
      </c>
      <c r="B2089" t="s">
        <v>4</v>
      </c>
      <c r="C2089">
        <f t="shared" si="162"/>
        <v>0</v>
      </c>
      <c r="D2089">
        <f t="shared" si="163"/>
        <v>2</v>
      </c>
      <c r="G2089" s="1" t="s">
        <v>2</v>
      </c>
      <c r="H2089" t="s">
        <v>4</v>
      </c>
      <c r="I2089" t="str">
        <f t="shared" si="164"/>
        <v>Z</v>
      </c>
      <c r="J2089">
        <f t="shared" si="165"/>
        <v>3</v>
      </c>
      <c r="K2089">
        <f t="shared" si="166"/>
        <v>3</v>
      </c>
    </row>
    <row r="2090" spans="1:11">
      <c r="A2090" s="1" t="s">
        <v>2</v>
      </c>
      <c r="B2090" t="s">
        <v>4</v>
      </c>
      <c r="C2090">
        <f t="shared" si="162"/>
        <v>0</v>
      </c>
      <c r="D2090">
        <f t="shared" si="163"/>
        <v>2</v>
      </c>
      <c r="G2090" s="1" t="s">
        <v>2</v>
      </c>
      <c r="H2090" t="s">
        <v>4</v>
      </c>
      <c r="I2090" t="str">
        <f t="shared" si="164"/>
        <v>Z</v>
      </c>
      <c r="J2090">
        <f t="shared" si="165"/>
        <v>3</v>
      </c>
      <c r="K2090">
        <f t="shared" si="166"/>
        <v>3</v>
      </c>
    </row>
    <row r="2091" spans="1:11">
      <c r="A2091" s="1" t="s">
        <v>0</v>
      </c>
      <c r="B2091" t="s">
        <v>3</v>
      </c>
      <c r="C2091">
        <f t="shared" si="162"/>
        <v>3</v>
      </c>
      <c r="D2091">
        <f t="shared" si="163"/>
        <v>1</v>
      </c>
      <c r="G2091" s="1" t="s">
        <v>0</v>
      </c>
      <c r="H2091" t="s">
        <v>3</v>
      </c>
      <c r="I2091" t="str">
        <f t="shared" si="164"/>
        <v>Z</v>
      </c>
      <c r="J2091">
        <f t="shared" si="165"/>
        <v>0</v>
      </c>
      <c r="K2091">
        <f t="shared" si="166"/>
        <v>3</v>
      </c>
    </row>
    <row r="2092" spans="1:11">
      <c r="A2092" s="1" t="s">
        <v>2</v>
      </c>
      <c r="B2092" t="s">
        <v>3</v>
      </c>
      <c r="C2092">
        <f t="shared" si="162"/>
        <v>6</v>
      </c>
      <c r="D2092">
        <f t="shared" si="163"/>
        <v>1</v>
      </c>
      <c r="G2092" s="1" t="s">
        <v>2</v>
      </c>
      <c r="H2092" t="s">
        <v>3</v>
      </c>
      <c r="I2092" t="str">
        <f t="shared" si="164"/>
        <v>Y</v>
      </c>
      <c r="J2092">
        <f t="shared" si="165"/>
        <v>0</v>
      </c>
      <c r="K2092">
        <f t="shared" si="166"/>
        <v>2</v>
      </c>
    </row>
    <row r="2093" spans="1:11">
      <c r="A2093" s="1" t="s">
        <v>5</v>
      </c>
      <c r="B2093" t="s">
        <v>1</v>
      </c>
      <c r="C2093">
        <f t="shared" si="162"/>
        <v>6</v>
      </c>
      <c r="D2093">
        <f t="shared" si="163"/>
        <v>3</v>
      </c>
      <c r="G2093" s="1" t="s">
        <v>5</v>
      </c>
      <c r="H2093" t="s">
        <v>1</v>
      </c>
      <c r="I2093" t="str">
        <f t="shared" si="164"/>
        <v>Z</v>
      </c>
      <c r="J2093">
        <f t="shared" si="165"/>
        <v>6</v>
      </c>
      <c r="K2093">
        <f t="shared" si="166"/>
        <v>3</v>
      </c>
    </row>
    <row r="2094" spans="1:11">
      <c r="A2094" s="1" t="s">
        <v>0</v>
      </c>
      <c r="B2094" t="s">
        <v>1</v>
      </c>
      <c r="C2094">
        <f t="shared" si="162"/>
        <v>0</v>
      </c>
      <c r="D2094">
        <f t="shared" si="163"/>
        <v>3</v>
      </c>
      <c r="G2094" s="1" t="s">
        <v>0</v>
      </c>
      <c r="H2094" t="s">
        <v>1</v>
      </c>
      <c r="I2094" t="str">
        <f t="shared" si="164"/>
        <v>Y</v>
      </c>
      <c r="J2094">
        <f t="shared" si="165"/>
        <v>6</v>
      </c>
      <c r="K2094">
        <f t="shared" si="166"/>
        <v>2</v>
      </c>
    </row>
    <row r="2095" spans="1:11">
      <c r="A2095" s="1" t="s">
        <v>2</v>
      </c>
      <c r="B2095" t="s">
        <v>3</v>
      </c>
      <c r="C2095">
        <f t="shared" si="162"/>
        <v>6</v>
      </c>
      <c r="D2095">
        <f t="shared" si="163"/>
        <v>1</v>
      </c>
      <c r="G2095" s="1" t="s">
        <v>2</v>
      </c>
      <c r="H2095" t="s">
        <v>3</v>
      </c>
      <c r="I2095" t="str">
        <f t="shared" si="164"/>
        <v>Y</v>
      </c>
      <c r="J2095">
        <f t="shared" si="165"/>
        <v>0</v>
      </c>
      <c r="K2095">
        <f t="shared" si="166"/>
        <v>2</v>
      </c>
    </row>
    <row r="2096" spans="1:11">
      <c r="A2096" s="1" t="s">
        <v>0</v>
      </c>
      <c r="B2096" t="s">
        <v>1</v>
      </c>
      <c r="C2096">
        <f t="shared" si="162"/>
        <v>0</v>
      </c>
      <c r="D2096">
        <f t="shared" si="163"/>
        <v>3</v>
      </c>
      <c r="G2096" s="1" t="s">
        <v>0</v>
      </c>
      <c r="H2096" t="s">
        <v>1</v>
      </c>
      <c r="I2096" t="str">
        <f t="shared" si="164"/>
        <v>Y</v>
      </c>
      <c r="J2096">
        <f t="shared" si="165"/>
        <v>6</v>
      </c>
      <c r="K2096">
        <f t="shared" si="166"/>
        <v>2</v>
      </c>
    </row>
    <row r="2097" spans="1:11">
      <c r="A2097" s="1" t="s">
        <v>0</v>
      </c>
      <c r="B2097" t="s">
        <v>1</v>
      </c>
      <c r="C2097">
        <f t="shared" si="162"/>
        <v>0</v>
      </c>
      <c r="D2097">
        <f t="shared" si="163"/>
        <v>3</v>
      </c>
      <c r="G2097" s="1" t="s">
        <v>0</v>
      </c>
      <c r="H2097" t="s">
        <v>1</v>
      </c>
      <c r="I2097" t="str">
        <f t="shared" si="164"/>
        <v>Y</v>
      </c>
      <c r="J2097">
        <f t="shared" si="165"/>
        <v>6</v>
      </c>
      <c r="K2097">
        <f t="shared" si="166"/>
        <v>2</v>
      </c>
    </row>
    <row r="2098" spans="1:11">
      <c r="A2098" s="1" t="s">
        <v>0</v>
      </c>
      <c r="B2098" t="s">
        <v>1</v>
      </c>
      <c r="C2098">
        <f t="shared" si="162"/>
        <v>0</v>
      </c>
      <c r="D2098">
        <f t="shared" si="163"/>
        <v>3</v>
      </c>
      <c r="G2098" s="1" t="s">
        <v>0</v>
      </c>
      <c r="H2098" t="s">
        <v>1</v>
      </c>
      <c r="I2098" t="str">
        <f t="shared" si="164"/>
        <v>Y</v>
      </c>
      <c r="J2098">
        <f t="shared" si="165"/>
        <v>6</v>
      </c>
      <c r="K2098">
        <f t="shared" si="166"/>
        <v>2</v>
      </c>
    </row>
    <row r="2099" spans="1:11">
      <c r="A2099" s="1" t="s">
        <v>0</v>
      </c>
      <c r="B2099" t="s">
        <v>1</v>
      </c>
      <c r="C2099">
        <f t="shared" si="162"/>
        <v>0</v>
      </c>
      <c r="D2099">
        <f t="shared" si="163"/>
        <v>3</v>
      </c>
      <c r="G2099" s="1" t="s">
        <v>0</v>
      </c>
      <c r="H2099" t="s">
        <v>1</v>
      </c>
      <c r="I2099" t="str">
        <f t="shared" si="164"/>
        <v>Y</v>
      </c>
      <c r="J2099">
        <f t="shared" si="165"/>
        <v>6</v>
      </c>
      <c r="K2099">
        <f t="shared" si="166"/>
        <v>2</v>
      </c>
    </row>
    <row r="2100" spans="1:11">
      <c r="A2100" s="1" t="s">
        <v>0</v>
      </c>
      <c r="B2100" t="s">
        <v>1</v>
      </c>
      <c r="C2100">
        <f t="shared" si="162"/>
        <v>0</v>
      </c>
      <c r="D2100">
        <f t="shared" si="163"/>
        <v>3</v>
      </c>
      <c r="G2100" s="1" t="s">
        <v>0</v>
      </c>
      <c r="H2100" t="s">
        <v>1</v>
      </c>
      <c r="I2100" t="str">
        <f t="shared" si="164"/>
        <v>Y</v>
      </c>
      <c r="J2100">
        <f t="shared" si="165"/>
        <v>6</v>
      </c>
      <c r="K2100">
        <f t="shared" si="166"/>
        <v>2</v>
      </c>
    </row>
    <row r="2101" spans="1:11">
      <c r="A2101" s="1" t="s">
        <v>0</v>
      </c>
      <c r="B2101" t="s">
        <v>1</v>
      </c>
      <c r="C2101">
        <f t="shared" si="162"/>
        <v>0</v>
      </c>
      <c r="D2101">
        <f t="shared" si="163"/>
        <v>3</v>
      </c>
      <c r="G2101" s="1" t="s">
        <v>0</v>
      </c>
      <c r="H2101" t="s">
        <v>1</v>
      </c>
      <c r="I2101" t="str">
        <f t="shared" si="164"/>
        <v>Y</v>
      </c>
      <c r="J2101">
        <f t="shared" si="165"/>
        <v>6</v>
      </c>
      <c r="K2101">
        <f t="shared" si="166"/>
        <v>2</v>
      </c>
    </row>
    <row r="2102" spans="1:11">
      <c r="A2102" s="1" t="s">
        <v>0</v>
      </c>
      <c r="B2102" t="s">
        <v>1</v>
      </c>
      <c r="C2102">
        <f t="shared" si="162"/>
        <v>0</v>
      </c>
      <c r="D2102">
        <f t="shared" si="163"/>
        <v>3</v>
      </c>
      <c r="G2102" s="1" t="s">
        <v>0</v>
      </c>
      <c r="H2102" t="s">
        <v>1</v>
      </c>
      <c r="I2102" t="str">
        <f t="shared" si="164"/>
        <v>Y</v>
      </c>
      <c r="J2102">
        <f t="shared" si="165"/>
        <v>6</v>
      </c>
      <c r="K2102">
        <f t="shared" si="166"/>
        <v>2</v>
      </c>
    </row>
    <row r="2103" spans="1:11">
      <c r="A2103" s="1" t="s">
        <v>0</v>
      </c>
      <c r="B2103" t="s">
        <v>4</v>
      </c>
      <c r="C2103">
        <f t="shared" si="162"/>
        <v>6</v>
      </c>
      <c r="D2103">
        <f t="shared" si="163"/>
        <v>2</v>
      </c>
      <c r="G2103" s="1" t="s">
        <v>0</v>
      </c>
      <c r="H2103" t="s">
        <v>4</v>
      </c>
      <c r="I2103" t="str">
        <f t="shared" si="164"/>
        <v>X</v>
      </c>
      <c r="J2103">
        <f t="shared" si="165"/>
        <v>3</v>
      </c>
      <c r="K2103">
        <f t="shared" si="166"/>
        <v>1</v>
      </c>
    </row>
    <row r="2104" spans="1:11">
      <c r="A2104" s="1" t="s">
        <v>0</v>
      </c>
      <c r="B2104" t="s">
        <v>1</v>
      </c>
      <c r="C2104">
        <f t="shared" si="162"/>
        <v>0</v>
      </c>
      <c r="D2104">
        <f t="shared" si="163"/>
        <v>3</v>
      </c>
      <c r="G2104" s="1" t="s">
        <v>0</v>
      </c>
      <c r="H2104" t="s">
        <v>1</v>
      </c>
      <c r="I2104" t="str">
        <f t="shared" si="164"/>
        <v>Y</v>
      </c>
      <c r="J2104">
        <f t="shared" si="165"/>
        <v>6</v>
      </c>
      <c r="K2104">
        <f t="shared" si="166"/>
        <v>2</v>
      </c>
    </row>
    <row r="2105" spans="1:11">
      <c r="A2105" s="1" t="s">
        <v>0</v>
      </c>
      <c r="B2105" t="s">
        <v>1</v>
      </c>
      <c r="C2105">
        <f t="shared" si="162"/>
        <v>0</v>
      </c>
      <c r="D2105">
        <f t="shared" si="163"/>
        <v>3</v>
      </c>
      <c r="G2105" s="1" t="s">
        <v>0</v>
      </c>
      <c r="H2105" t="s">
        <v>1</v>
      </c>
      <c r="I2105" t="str">
        <f t="shared" si="164"/>
        <v>Y</v>
      </c>
      <c r="J2105">
        <f t="shared" si="165"/>
        <v>6</v>
      </c>
      <c r="K2105">
        <f t="shared" si="166"/>
        <v>2</v>
      </c>
    </row>
    <row r="2106" spans="1:11">
      <c r="A2106" s="1" t="s">
        <v>0</v>
      </c>
      <c r="B2106" t="s">
        <v>4</v>
      </c>
      <c r="C2106">
        <f t="shared" si="162"/>
        <v>6</v>
      </c>
      <c r="D2106">
        <f t="shared" si="163"/>
        <v>2</v>
      </c>
      <c r="G2106" s="1" t="s">
        <v>0</v>
      </c>
      <c r="H2106" t="s">
        <v>4</v>
      </c>
      <c r="I2106" t="str">
        <f t="shared" si="164"/>
        <v>X</v>
      </c>
      <c r="J2106">
        <f t="shared" si="165"/>
        <v>3</v>
      </c>
      <c r="K2106">
        <f t="shared" si="166"/>
        <v>1</v>
      </c>
    </row>
    <row r="2107" spans="1:11">
      <c r="A2107" s="1" t="s">
        <v>0</v>
      </c>
      <c r="B2107" t="s">
        <v>1</v>
      </c>
      <c r="C2107">
        <f t="shared" si="162"/>
        <v>0</v>
      </c>
      <c r="D2107">
        <f t="shared" si="163"/>
        <v>3</v>
      </c>
      <c r="G2107" s="1" t="s">
        <v>0</v>
      </c>
      <c r="H2107" t="s">
        <v>1</v>
      </c>
      <c r="I2107" t="str">
        <f t="shared" si="164"/>
        <v>Y</v>
      </c>
      <c r="J2107">
        <f t="shared" si="165"/>
        <v>6</v>
      </c>
      <c r="K2107">
        <f t="shared" si="166"/>
        <v>2</v>
      </c>
    </row>
    <row r="2108" spans="1:11">
      <c r="A2108" s="1" t="s">
        <v>0</v>
      </c>
      <c r="B2108" t="s">
        <v>4</v>
      </c>
      <c r="C2108">
        <f t="shared" si="162"/>
        <v>6</v>
      </c>
      <c r="D2108">
        <f t="shared" si="163"/>
        <v>2</v>
      </c>
      <c r="G2108" s="1" t="s">
        <v>0</v>
      </c>
      <c r="H2108" t="s">
        <v>4</v>
      </c>
      <c r="I2108" t="str">
        <f t="shared" si="164"/>
        <v>X</v>
      </c>
      <c r="J2108">
        <f t="shared" si="165"/>
        <v>3</v>
      </c>
      <c r="K2108">
        <f t="shared" si="166"/>
        <v>1</v>
      </c>
    </row>
    <row r="2109" spans="1:11">
      <c r="A2109" s="1" t="s">
        <v>0</v>
      </c>
      <c r="B2109" t="s">
        <v>4</v>
      </c>
      <c r="C2109">
        <f t="shared" si="162"/>
        <v>6</v>
      </c>
      <c r="D2109">
        <f t="shared" si="163"/>
        <v>2</v>
      </c>
      <c r="G2109" s="1" t="s">
        <v>0</v>
      </c>
      <c r="H2109" t="s">
        <v>4</v>
      </c>
      <c r="I2109" t="str">
        <f t="shared" si="164"/>
        <v>X</v>
      </c>
      <c r="J2109">
        <f t="shared" si="165"/>
        <v>3</v>
      </c>
      <c r="K2109">
        <f t="shared" si="166"/>
        <v>1</v>
      </c>
    </row>
    <row r="2110" spans="1:11">
      <c r="A2110" s="1" t="s">
        <v>0</v>
      </c>
      <c r="B2110" t="s">
        <v>1</v>
      </c>
      <c r="C2110">
        <f t="shared" si="162"/>
        <v>0</v>
      </c>
      <c r="D2110">
        <f t="shared" si="163"/>
        <v>3</v>
      </c>
      <c r="G2110" s="1" t="s">
        <v>0</v>
      </c>
      <c r="H2110" t="s">
        <v>1</v>
      </c>
      <c r="I2110" t="str">
        <f t="shared" si="164"/>
        <v>Y</v>
      </c>
      <c r="J2110">
        <f t="shared" si="165"/>
        <v>6</v>
      </c>
      <c r="K2110">
        <f t="shared" si="166"/>
        <v>2</v>
      </c>
    </row>
    <row r="2111" spans="1:11">
      <c r="A2111" s="1" t="s">
        <v>0</v>
      </c>
      <c r="B2111" t="s">
        <v>1</v>
      </c>
      <c r="C2111">
        <f t="shared" si="162"/>
        <v>0</v>
      </c>
      <c r="D2111">
        <f t="shared" si="163"/>
        <v>3</v>
      </c>
      <c r="G2111" s="1" t="s">
        <v>0</v>
      </c>
      <c r="H2111" t="s">
        <v>1</v>
      </c>
      <c r="I2111" t="str">
        <f t="shared" si="164"/>
        <v>Y</v>
      </c>
      <c r="J2111">
        <f t="shared" si="165"/>
        <v>6</v>
      </c>
      <c r="K2111">
        <f t="shared" si="166"/>
        <v>2</v>
      </c>
    </row>
    <row r="2112" spans="1:11">
      <c r="A2112" s="1" t="s">
        <v>0</v>
      </c>
      <c r="B2112" t="s">
        <v>4</v>
      </c>
      <c r="C2112">
        <f t="shared" si="162"/>
        <v>6</v>
      </c>
      <c r="D2112">
        <f t="shared" si="163"/>
        <v>2</v>
      </c>
      <c r="G2112" s="1" t="s">
        <v>0</v>
      </c>
      <c r="H2112" t="s">
        <v>4</v>
      </c>
      <c r="I2112" t="str">
        <f t="shared" si="164"/>
        <v>X</v>
      </c>
      <c r="J2112">
        <f t="shared" si="165"/>
        <v>3</v>
      </c>
      <c r="K2112">
        <f t="shared" si="166"/>
        <v>1</v>
      </c>
    </row>
    <row r="2113" spans="1:11">
      <c r="A2113" s="1" t="s">
        <v>0</v>
      </c>
      <c r="B2113" t="s">
        <v>1</v>
      </c>
      <c r="C2113">
        <f t="shared" si="162"/>
        <v>0</v>
      </c>
      <c r="D2113">
        <f t="shared" si="163"/>
        <v>3</v>
      </c>
      <c r="G2113" s="1" t="s">
        <v>0</v>
      </c>
      <c r="H2113" t="s">
        <v>1</v>
      </c>
      <c r="I2113" t="str">
        <f t="shared" si="164"/>
        <v>Y</v>
      </c>
      <c r="J2113">
        <f t="shared" si="165"/>
        <v>6</v>
      </c>
      <c r="K2113">
        <f t="shared" si="166"/>
        <v>2</v>
      </c>
    </row>
    <row r="2114" spans="1:11">
      <c r="A2114" s="1" t="s">
        <v>2</v>
      </c>
      <c r="B2114" t="s">
        <v>4</v>
      </c>
      <c r="C2114">
        <f t="shared" ref="C2114:C2177" si="167">IF(OR(AND(A2114="A", B2114="X"), AND(A2114="B", B2114="Y"), AND(A2114="C", B2114="Z")), 3, IF(OR(AND(A2114="A", B2114="Y"), AND(A2114="B", B2114="Z"), AND(A2114="C", B2114="X")), 6, 0))</f>
        <v>0</v>
      </c>
      <c r="D2114">
        <f t="shared" ref="D2114:D2177" si="168">IF(B2114="X", 1, IF(B2114="Y", 2, 3))</f>
        <v>2</v>
      </c>
      <c r="G2114" s="1" t="s">
        <v>2</v>
      </c>
      <c r="H2114" t="s">
        <v>4</v>
      </c>
      <c r="I2114" t="str">
        <f t="shared" ref="I2114:I2177" si="169">IF(H2114="X", IF(G2114="A", "Z", IF(G2114="B", "X", "Y")), IF(H2114="Y", IF(G2114="A", "X", IF(G2114="B", "Y", "Z")), IF(G2114="A", "Y", IF(G2114="B", "Z", "X"))))</f>
        <v>Z</v>
      </c>
      <c r="J2114">
        <f t="shared" ref="J2114:J2177" si="170">IF(OR(AND(G2114="A", I2114="X"), AND(G2114="B", I2114="Y"), AND(G2114="C", I2114="Z")), 3, IF(OR(AND(G2114="A", I2114="Y"), AND(G2114="B", I2114="Z"), AND(G2114="C", I2114="X")), 6, 0))</f>
        <v>3</v>
      </c>
      <c r="K2114">
        <f t="shared" ref="K2114:K2177" si="171">IF(I2114="X", 1, IF(I2114="Y", 2, 3))</f>
        <v>3</v>
      </c>
    </row>
    <row r="2115" spans="1:11">
      <c r="A2115" s="1" t="s">
        <v>0</v>
      </c>
      <c r="B2115" t="s">
        <v>1</v>
      </c>
      <c r="C2115">
        <f t="shared" si="167"/>
        <v>0</v>
      </c>
      <c r="D2115">
        <f t="shared" si="168"/>
        <v>3</v>
      </c>
      <c r="G2115" s="1" t="s">
        <v>0</v>
      </c>
      <c r="H2115" t="s">
        <v>1</v>
      </c>
      <c r="I2115" t="str">
        <f t="shared" si="169"/>
        <v>Y</v>
      </c>
      <c r="J2115">
        <f t="shared" si="170"/>
        <v>6</v>
      </c>
      <c r="K2115">
        <f t="shared" si="171"/>
        <v>2</v>
      </c>
    </row>
    <row r="2116" spans="1:11">
      <c r="A2116" s="1" t="s">
        <v>0</v>
      </c>
      <c r="B2116" t="s">
        <v>1</v>
      </c>
      <c r="C2116">
        <f t="shared" si="167"/>
        <v>0</v>
      </c>
      <c r="D2116">
        <f t="shared" si="168"/>
        <v>3</v>
      </c>
      <c r="G2116" s="1" t="s">
        <v>0</v>
      </c>
      <c r="H2116" t="s">
        <v>1</v>
      </c>
      <c r="I2116" t="str">
        <f t="shared" si="169"/>
        <v>Y</v>
      </c>
      <c r="J2116">
        <f t="shared" si="170"/>
        <v>6</v>
      </c>
      <c r="K2116">
        <f t="shared" si="171"/>
        <v>2</v>
      </c>
    </row>
    <row r="2117" spans="1:11">
      <c r="A2117" s="1" t="s">
        <v>0</v>
      </c>
      <c r="B2117" t="s">
        <v>1</v>
      </c>
      <c r="C2117">
        <f t="shared" si="167"/>
        <v>0</v>
      </c>
      <c r="D2117">
        <f t="shared" si="168"/>
        <v>3</v>
      </c>
      <c r="G2117" s="1" t="s">
        <v>0</v>
      </c>
      <c r="H2117" t="s">
        <v>1</v>
      </c>
      <c r="I2117" t="str">
        <f t="shared" si="169"/>
        <v>Y</v>
      </c>
      <c r="J2117">
        <f t="shared" si="170"/>
        <v>6</v>
      </c>
      <c r="K2117">
        <f t="shared" si="171"/>
        <v>2</v>
      </c>
    </row>
    <row r="2118" spans="1:11">
      <c r="A2118" s="1" t="s">
        <v>2</v>
      </c>
      <c r="B2118" t="s">
        <v>3</v>
      </c>
      <c r="C2118">
        <f t="shared" si="167"/>
        <v>6</v>
      </c>
      <c r="D2118">
        <f t="shared" si="168"/>
        <v>1</v>
      </c>
      <c r="G2118" s="1" t="s">
        <v>2</v>
      </c>
      <c r="H2118" t="s">
        <v>3</v>
      </c>
      <c r="I2118" t="str">
        <f t="shared" si="169"/>
        <v>Y</v>
      </c>
      <c r="J2118">
        <f t="shared" si="170"/>
        <v>0</v>
      </c>
      <c r="K2118">
        <f t="shared" si="171"/>
        <v>2</v>
      </c>
    </row>
    <row r="2119" spans="1:11">
      <c r="A2119" s="1" t="s">
        <v>2</v>
      </c>
      <c r="B2119" t="s">
        <v>3</v>
      </c>
      <c r="C2119">
        <f t="shared" si="167"/>
        <v>6</v>
      </c>
      <c r="D2119">
        <f t="shared" si="168"/>
        <v>1</v>
      </c>
      <c r="G2119" s="1" t="s">
        <v>2</v>
      </c>
      <c r="H2119" t="s">
        <v>3</v>
      </c>
      <c r="I2119" t="str">
        <f t="shared" si="169"/>
        <v>Y</v>
      </c>
      <c r="J2119">
        <f t="shared" si="170"/>
        <v>0</v>
      </c>
      <c r="K2119">
        <f t="shared" si="171"/>
        <v>2</v>
      </c>
    </row>
    <row r="2120" spans="1:11">
      <c r="A2120" s="1" t="s">
        <v>0</v>
      </c>
      <c r="B2120" t="s">
        <v>1</v>
      </c>
      <c r="C2120">
        <f t="shared" si="167"/>
        <v>0</v>
      </c>
      <c r="D2120">
        <f t="shared" si="168"/>
        <v>3</v>
      </c>
      <c r="G2120" s="1" t="s">
        <v>0</v>
      </c>
      <c r="H2120" t="s">
        <v>1</v>
      </c>
      <c r="I2120" t="str">
        <f t="shared" si="169"/>
        <v>Y</v>
      </c>
      <c r="J2120">
        <f t="shared" si="170"/>
        <v>6</v>
      </c>
      <c r="K2120">
        <f t="shared" si="171"/>
        <v>2</v>
      </c>
    </row>
    <row r="2121" spans="1:11">
      <c r="A2121" s="1" t="s">
        <v>2</v>
      </c>
      <c r="B2121" t="s">
        <v>4</v>
      </c>
      <c r="C2121">
        <f t="shared" si="167"/>
        <v>0</v>
      </c>
      <c r="D2121">
        <f t="shared" si="168"/>
        <v>2</v>
      </c>
      <c r="G2121" s="1" t="s">
        <v>2</v>
      </c>
      <c r="H2121" t="s">
        <v>4</v>
      </c>
      <c r="I2121" t="str">
        <f t="shared" si="169"/>
        <v>Z</v>
      </c>
      <c r="J2121">
        <f t="shared" si="170"/>
        <v>3</v>
      </c>
      <c r="K2121">
        <f t="shared" si="171"/>
        <v>3</v>
      </c>
    </row>
    <row r="2122" spans="1:11">
      <c r="A2122" s="1" t="s">
        <v>0</v>
      </c>
      <c r="B2122" t="s">
        <v>1</v>
      </c>
      <c r="C2122">
        <f t="shared" si="167"/>
        <v>0</v>
      </c>
      <c r="D2122">
        <f t="shared" si="168"/>
        <v>3</v>
      </c>
      <c r="G2122" s="1" t="s">
        <v>0</v>
      </c>
      <c r="H2122" t="s">
        <v>1</v>
      </c>
      <c r="I2122" t="str">
        <f t="shared" si="169"/>
        <v>Y</v>
      </c>
      <c r="J2122">
        <f t="shared" si="170"/>
        <v>6</v>
      </c>
      <c r="K2122">
        <f t="shared" si="171"/>
        <v>2</v>
      </c>
    </row>
    <row r="2123" spans="1:11">
      <c r="A2123" s="1" t="s">
        <v>0</v>
      </c>
      <c r="B2123" t="s">
        <v>1</v>
      </c>
      <c r="C2123">
        <f t="shared" si="167"/>
        <v>0</v>
      </c>
      <c r="D2123">
        <f t="shared" si="168"/>
        <v>3</v>
      </c>
      <c r="G2123" s="1" t="s">
        <v>0</v>
      </c>
      <c r="H2123" t="s">
        <v>1</v>
      </c>
      <c r="I2123" t="str">
        <f t="shared" si="169"/>
        <v>Y</v>
      </c>
      <c r="J2123">
        <f t="shared" si="170"/>
        <v>6</v>
      </c>
      <c r="K2123">
        <f t="shared" si="171"/>
        <v>2</v>
      </c>
    </row>
    <row r="2124" spans="1:11">
      <c r="A2124" s="1" t="s">
        <v>2</v>
      </c>
      <c r="B2124" t="s">
        <v>3</v>
      </c>
      <c r="C2124">
        <f t="shared" si="167"/>
        <v>6</v>
      </c>
      <c r="D2124">
        <f t="shared" si="168"/>
        <v>1</v>
      </c>
      <c r="G2124" s="1" t="s">
        <v>2</v>
      </c>
      <c r="H2124" t="s">
        <v>3</v>
      </c>
      <c r="I2124" t="str">
        <f t="shared" si="169"/>
        <v>Y</v>
      </c>
      <c r="J2124">
        <f t="shared" si="170"/>
        <v>0</v>
      </c>
      <c r="K2124">
        <f t="shared" si="171"/>
        <v>2</v>
      </c>
    </row>
    <row r="2125" spans="1:11">
      <c r="A2125" s="1" t="s">
        <v>0</v>
      </c>
      <c r="B2125" t="s">
        <v>1</v>
      </c>
      <c r="C2125">
        <f t="shared" si="167"/>
        <v>0</v>
      </c>
      <c r="D2125">
        <f t="shared" si="168"/>
        <v>3</v>
      </c>
      <c r="G2125" s="1" t="s">
        <v>0</v>
      </c>
      <c r="H2125" t="s">
        <v>1</v>
      </c>
      <c r="I2125" t="str">
        <f t="shared" si="169"/>
        <v>Y</v>
      </c>
      <c r="J2125">
        <f t="shared" si="170"/>
        <v>6</v>
      </c>
      <c r="K2125">
        <f t="shared" si="171"/>
        <v>2</v>
      </c>
    </row>
    <row r="2126" spans="1:11">
      <c r="A2126" s="1" t="s">
        <v>2</v>
      </c>
      <c r="B2126" t="s">
        <v>3</v>
      </c>
      <c r="C2126">
        <f t="shared" si="167"/>
        <v>6</v>
      </c>
      <c r="D2126">
        <f t="shared" si="168"/>
        <v>1</v>
      </c>
      <c r="G2126" s="1" t="s">
        <v>2</v>
      </c>
      <c r="H2126" t="s">
        <v>3</v>
      </c>
      <c r="I2126" t="str">
        <f t="shared" si="169"/>
        <v>Y</v>
      </c>
      <c r="J2126">
        <f t="shared" si="170"/>
        <v>0</v>
      </c>
      <c r="K2126">
        <f t="shared" si="171"/>
        <v>2</v>
      </c>
    </row>
    <row r="2127" spans="1:11">
      <c r="A2127" s="1" t="s">
        <v>0</v>
      </c>
      <c r="B2127" t="s">
        <v>4</v>
      </c>
      <c r="C2127">
        <f t="shared" si="167"/>
        <v>6</v>
      </c>
      <c r="D2127">
        <f t="shared" si="168"/>
        <v>2</v>
      </c>
      <c r="G2127" s="1" t="s">
        <v>0</v>
      </c>
      <c r="H2127" t="s">
        <v>4</v>
      </c>
      <c r="I2127" t="str">
        <f t="shared" si="169"/>
        <v>X</v>
      </c>
      <c r="J2127">
        <f t="shared" si="170"/>
        <v>3</v>
      </c>
      <c r="K2127">
        <f t="shared" si="171"/>
        <v>1</v>
      </c>
    </row>
    <row r="2128" spans="1:11">
      <c r="A2128" s="1" t="s">
        <v>0</v>
      </c>
      <c r="B2128" t="s">
        <v>1</v>
      </c>
      <c r="C2128">
        <f t="shared" si="167"/>
        <v>0</v>
      </c>
      <c r="D2128">
        <f t="shared" si="168"/>
        <v>3</v>
      </c>
      <c r="G2128" s="1" t="s">
        <v>0</v>
      </c>
      <c r="H2128" t="s">
        <v>1</v>
      </c>
      <c r="I2128" t="str">
        <f t="shared" si="169"/>
        <v>Y</v>
      </c>
      <c r="J2128">
        <f t="shared" si="170"/>
        <v>6</v>
      </c>
      <c r="K2128">
        <f t="shared" si="171"/>
        <v>2</v>
      </c>
    </row>
    <row r="2129" spans="1:11">
      <c r="A2129" s="1" t="s">
        <v>2</v>
      </c>
      <c r="B2129" t="s">
        <v>4</v>
      </c>
      <c r="C2129">
        <f t="shared" si="167"/>
        <v>0</v>
      </c>
      <c r="D2129">
        <f t="shared" si="168"/>
        <v>2</v>
      </c>
      <c r="G2129" s="1" t="s">
        <v>2</v>
      </c>
      <c r="H2129" t="s">
        <v>4</v>
      </c>
      <c r="I2129" t="str">
        <f t="shared" si="169"/>
        <v>Z</v>
      </c>
      <c r="J2129">
        <f t="shared" si="170"/>
        <v>3</v>
      </c>
      <c r="K2129">
        <f t="shared" si="171"/>
        <v>3</v>
      </c>
    </row>
    <row r="2130" spans="1:11">
      <c r="A2130" s="1" t="s">
        <v>0</v>
      </c>
      <c r="B2130" t="s">
        <v>1</v>
      </c>
      <c r="C2130">
        <f t="shared" si="167"/>
        <v>0</v>
      </c>
      <c r="D2130">
        <f t="shared" si="168"/>
        <v>3</v>
      </c>
      <c r="G2130" s="1" t="s">
        <v>0</v>
      </c>
      <c r="H2130" t="s">
        <v>1</v>
      </c>
      <c r="I2130" t="str">
        <f t="shared" si="169"/>
        <v>Y</v>
      </c>
      <c r="J2130">
        <f t="shared" si="170"/>
        <v>6</v>
      </c>
      <c r="K2130">
        <f t="shared" si="171"/>
        <v>2</v>
      </c>
    </row>
    <row r="2131" spans="1:11">
      <c r="A2131" s="1" t="s">
        <v>0</v>
      </c>
      <c r="B2131" t="s">
        <v>1</v>
      </c>
      <c r="C2131">
        <f t="shared" si="167"/>
        <v>0</v>
      </c>
      <c r="D2131">
        <f t="shared" si="168"/>
        <v>3</v>
      </c>
      <c r="G2131" s="1" t="s">
        <v>0</v>
      </c>
      <c r="H2131" t="s">
        <v>1</v>
      </c>
      <c r="I2131" t="str">
        <f t="shared" si="169"/>
        <v>Y</v>
      </c>
      <c r="J2131">
        <f t="shared" si="170"/>
        <v>6</v>
      </c>
      <c r="K2131">
        <f t="shared" si="171"/>
        <v>2</v>
      </c>
    </row>
    <row r="2132" spans="1:11">
      <c r="A2132" s="1" t="s">
        <v>2</v>
      </c>
      <c r="B2132" t="s">
        <v>3</v>
      </c>
      <c r="C2132">
        <f t="shared" si="167"/>
        <v>6</v>
      </c>
      <c r="D2132">
        <f t="shared" si="168"/>
        <v>1</v>
      </c>
      <c r="G2132" s="1" t="s">
        <v>2</v>
      </c>
      <c r="H2132" t="s">
        <v>3</v>
      </c>
      <c r="I2132" t="str">
        <f t="shared" si="169"/>
        <v>Y</v>
      </c>
      <c r="J2132">
        <f t="shared" si="170"/>
        <v>0</v>
      </c>
      <c r="K2132">
        <f t="shared" si="171"/>
        <v>2</v>
      </c>
    </row>
    <row r="2133" spans="1:11">
      <c r="A2133" s="1" t="s">
        <v>2</v>
      </c>
      <c r="B2133" t="s">
        <v>4</v>
      </c>
      <c r="C2133">
        <f t="shared" si="167"/>
        <v>0</v>
      </c>
      <c r="D2133">
        <f t="shared" si="168"/>
        <v>2</v>
      </c>
      <c r="G2133" s="1" t="s">
        <v>2</v>
      </c>
      <c r="H2133" t="s">
        <v>4</v>
      </c>
      <c r="I2133" t="str">
        <f t="shared" si="169"/>
        <v>Z</v>
      </c>
      <c r="J2133">
        <f t="shared" si="170"/>
        <v>3</v>
      </c>
      <c r="K2133">
        <f t="shared" si="171"/>
        <v>3</v>
      </c>
    </row>
    <row r="2134" spans="1:11">
      <c r="A2134" s="1" t="s">
        <v>0</v>
      </c>
      <c r="B2134" t="s">
        <v>1</v>
      </c>
      <c r="C2134">
        <f t="shared" si="167"/>
        <v>0</v>
      </c>
      <c r="D2134">
        <f t="shared" si="168"/>
        <v>3</v>
      </c>
      <c r="G2134" s="1" t="s">
        <v>0</v>
      </c>
      <c r="H2134" t="s">
        <v>1</v>
      </c>
      <c r="I2134" t="str">
        <f t="shared" si="169"/>
        <v>Y</v>
      </c>
      <c r="J2134">
        <f t="shared" si="170"/>
        <v>6</v>
      </c>
      <c r="K2134">
        <f t="shared" si="171"/>
        <v>2</v>
      </c>
    </row>
    <row r="2135" spans="1:11">
      <c r="A2135" s="1" t="s">
        <v>2</v>
      </c>
      <c r="B2135" t="s">
        <v>3</v>
      </c>
      <c r="C2135">
        <f t="shared" si="167"/>
        <v>6</v>
      </c>
      <c r="D2135">
        <f t="shared" si="168"/>
        <v>1</v>
      </c>
      <c r="G2135" s="1" t="s">
        <v>2</v>
      </c>
      <c r="H2135" t="s">
        <v>3</v>
      </c>
      <c r="I2135" t="str">
        <f t="shared" si="169"/>
        <v>Y</v>
      </c>
      <c r="J2135">
        <f t="shared" si="170"/>
        <v>0</v>
      </c>
      <c r="K2135">
        <f t="shared" si="171"/>
        <v>2</v>
      </c>
    </row>
    <row r="2136" spans="1:11">
      <c r="A2136" s="1" t="s">
        <v>2</v>
      </c>
      <c r="B2136" t="s">
        <v>3</v>
      </c>
      <c r="C2136">
        <f t="shared" si="167"/>
        <v>6</v>
      </c>
      <c r="D2136">
        <f t="shared" si="168"/>
        <v>1</v>
      </c>
      <c r="G2136" s="1" t="s">
        <v>2</v>
      </c>
      <c r="H2136" t="s">
        <v>3</v>
      </c>
      <c r="I2136" t="str">
        <f t="shared" si="169"/>
        <v>Y</v>
      </c>
      <c r="J2136">
        <f t="shared" si="170"/>
        <v>0</v>
      </c>
      <c r="K2136">
        <f t="shared" si="171"/>
        <v>2</v>
      </c>
    </row>
    <row r="2137" spans="1:11">
      <c r="A2137" s="1" t="s">
        <v>0</v>
      </c>
      <c r="B2137" t="s">
        <v>3</v>
      </c>
      <c r="C2137">
        <f t="shared" si="167"/>
        <v>3</v>
      </c>
      <c r="D2137">
        <f t="shared" si="168"/>
        <v>1</v>
      </c>
      <c r="G2137" s="1" t="s">
        <v>0</v>
      </c>
      <c r="H2137" t="s">
        <v>3</v>
      </c>
      <c r="I2137" t="str">
        <f t="shared" si="169"/>
        <v>Z</v>
      </c>
      <c r="J2137">
        <f t="shared" si="170"/>
        <v>0</v>
      </c>
      <c r="K2137">
        <f t="shared" si="171"/>
        <v>3</v>
      </c>
    </row>
    <row r="2138" spans="1:11">
      <c r="A2138" s="1" t="s">
        <v>0</v>
      </c>
      <c r="B2138" t="s">
        <v>4</v>
      </c>
      <c r="C2138">
        <f t="shared" si="167"/>
        <v>6</v>
      </c>
      <c r="D2138">
        <f t="shared" si="168"/>
        <v>2</v>
      </c>
      <c r="G2138" s="1" t="s">
        <v>0</v>
      </c>
      <c r="H2138" t="s">
        <v>4</v>
      </c>
      <c r="I2138" t="str">
        <f t="shared" si="169"/>
        <v>X</v>
      </c>
      <c r="J2138">
        <f t="shared" si="170"/>
        <v>3</v>
      </c>
      <c r="K2138">
        <f t="shared" si="171"/>
        <v>1</v>
      </c>
    </row>
    <row r="2139" spans="1:11">
      <c r="A2139" s="1" t="s">
        <v>2</v>
      </c>
      <c r="B2139" t="s">
        <v>4</v>
      </c>
      <c r="C2139">
        <f t="shared" si="167"/>
        <v>0</v>
      </c>
      <c r="D2139">
        <f t="shared" si="168"/>
        <v>2</v>
      </c>
      <c r="G2139" s="1" t="s">
        <v>2</v>
      </c>
      <c r="H2139" t="s">
        <v>4</v>
      </c>
      <c r="I2139" t="str">
        <f t="shared" si="169"/>
        <v>Z</v>
      </c>
      <c r="J2139">
        <f t="shared" si="170"/>
        <v>3</v>
      </c>
      <c r="K2139">
        <f t="shared" si="171"/>
        <v>3</v>
      </c>
    </row>
    <row r="2140" spans="1:11">
      <c r="A2140" s="1" t="s">
        <v>0</v>
      </c>
      <c r="B2140" t="s">
        <v>4</v>
      </c>
      <c r="C2140">
        <f t="shared" si="167"/>
        <v>6</v>
      </c>
      <c r="D2140">
        <f t="shared" si="168"/>
        <v>2</v>
      </c>
      <c r="G2140" s="1" t="s">
        <v>0</v>
      </c>
      <c r="H2140" t="s">
        <v>4</v>
      </c>
      <c r="I2140" t="str">
        <f t="shared" si="169"/>
        <v>X</v>
      </c>
      <c r="J2140">
        <f t="shared" si="170"/>
        <v>3</v>
      </c>
      <c r="K2140">
        <f t="shared" si="171"/>
        <v>1</v>
      </c>
    </row>
    <row r="2141" spans="1:11">
      <c r="A2141" s="1" t="s">
        <v>0</v>
      </c>
      <c r="B2141" t="s">
        <v>1</v>
      </c>
      <c r="C2141">
        <f t="shared" si="167"/>
        <v>0</v>
      </c>
      <c r="D2141">
        <f t="shared" si="168"/>
        <v>3</v>
      </c>
      <c r="G2141" s="1" t="s">
        <v>0</v>
      </c>
      <c r="H2141" t="s">
        <v>1</v>
      </c>
      <c r="I2141" t="str">
        <f t="shared" si="169"/>
        <v>Y</v>
      </c>
      <c r="J2141">
        <f t="shared" si="170"/>
        <v>6</v>
      </c>
      <c r="K2141">
        <f t="shared" si="171"/>
        <v>2</v>
      </c>
    </row>
    <row r="2142" spans="1:11">
      <c r="A2142" s="1" t="s">
        <v>2</v>
      </c>
      <c r="B2142" t="s">
        <v>3</v>
      </c>
      <c r="C2142">
        <f t="shared" si="167"/>
        <v>6</v>
      </c>
      <c r="D2142">
        <f t="shared" si="168"/>
        <v>1</v>
      </c>
      <c r="G2142" s="1" t="s">
        <v>2</v>
      </c>
      <c r="H2142" t="s">
        <v>3</v>
      </c>
      <c r="I2142" t="str">
        <f t="shared" si="169"/>
        <v>Y</v>
      </c>
      <c r="J2142">
        <f t="shared" si="170"/>
        <v>0</v>
      </c>
      <c r="K2142">
        <f t="shared" si="171"/>
        <v>2</v>
      </c>
    </row>
    <row r="2143" spans="1:11">
      <c r="A2143" s="1" t="s">
        <v>0</v>
      </c>
      <c r="B2143" t="s">
        <v>1</v>
      </c>
      <c r="C2143">
        <f t="shared" si="167"/>
        <v>0</v>
      </c>
      <c r="D2143">
        <f t="shared" si="168"/>
        <v>3</v>
      </c>
      <c r="G2143" s="1" t="s">
        <v>0</v>
      </c>
      <c r="H2143" t="s">
        <v>1</v>
      </c>
      <c r="I2143" t="str">
        <f t="shared" si="169"/>
        <v>Y</v>
      </c>
      <c r="J2143">
        <f t="shared" si="170"/>
        <v>6</v>
      </c>
      <c r="K2143">
        <f t="shared" si="171"/>
        <v>2</v>
      </c>
    </row>
    <row r="2144" spans="1:11">
      <c r="A2144" s="1" t="s">
        <v>0</v>
      </c>
      <c r="B2144" t="s">
        <v>1</v>
      </c>
      <c r="C2144">
        <f t="shared" si="167"/>
        <v>0</v>
      </c>
      <c r="D2144">
        <f t="shared" si="168"/>
        <v>3</v>
      </c>
      <c r="G2144" s="1" t="s">
        <v>0</v>
      </c>
      <c r="H2144" t="s">
        <v>1</v>
      </c>
      <c r="I2144" t="str">
        <f t="shared" si="169"/>
        <v>Y</v>
      </c>
      <c r="J2144">
        <f t="shared" si="170"/>
        <v>6</v>
      </c>
      <c r="K2144">
        <f t="shared" si="171"/>
        <v>2</v>
      </c>
    </row>
    <row r="2145" spans="1:11">
      <c r="A2145" s="1" t="s">
        <v>0</v>
      </c>
      <c r="B2145" t="s">
        <v>3</v>
      </c>
      <c r="C2145">
        <f t="shared" si="167"/>
        <v>3</v>
      </c>
      <c r="D2145">
        <f t="shared" si="168"/>
        <v>1</v>
      </c>
      <c r="G2145" s="1" t="s">
        <v>0</v>
      </c>
      <c r="H2145" t="s">
        <v>3</v>
      </c>
      <c r="I2145" t="str">
        <f t="shared" si="169"/>
        <v>Z</v>
      </c>
      <c r="J2145">
        <f t="shared" si="170"/>
        <v>0</v>
      </c>
      <c r="K2145">
        <f t="shared" si="171"/>
        <v>3</v>
      </c>
    </row>
    <row r="2146" spans="1:11">
      <c r="A2146" s="1" t="s">
        <v>0</v>
      </c>
      <c r="B2146" t="s">
        <v>1</v>
      </c>
      <c r="C2146">
        <f t="shared" si="167"/>
        <v>0</v>
      </c>
      <c r="D2146">
        <f t="shared" si="168"/>
        <v>3</v>
      </c>
      <c r="G2146" s="1" t="s">
        <v>0</v>
      </c>
      <c r="H2146" t="s">
        <v>1</v>
      </c>
      <c r="I2146" t="str">
        <f t="shared" si="169"/>
        <v>Y</v>
      </c>
      <c r="J2146">
        <f t="shared" si="170"/>
        <v>6</v>
      </c>
      <c r="K2146">
        <f t="shared" si="171"/>
        <v>2</v>
      </c>
    </row>
    <row r="2147" spans="1:11">
      <c r="A2147" s="1" t="s">
        <v>2</v>
      </c>
      <c r="B2147" t="s">
        <v>4</v>
      </c>
      <c r="C2147">
        <f t="shared" si="167"/>
        <v>0</v>
      </c>
      <c r="D2147">
        <f t="shared" si="168"/>
        <v>2</v>
      </c>
      <c r="G2147" s="1" t="s">
        <v>2</v>
      </c>
      <c r="H2147" t="s">
        <v>4</v>
      </c>
      <c r="I2147" t="str">
        <f t="shared" si="169"/>
        <v>Z</v>
      </c>
      <c r="J2147">
        <f t="shared" si="170"/>
        <v>3</v>
      </c>
      <c r="K2147">
        <f t="shared" si="171"/>
        <v>3</v>
      </c>
    </row>
    <row r="2148" spans="1:11">
      <c r="A2148" s="1" t="s">
        <v>0</v>
      </c>
      <c r="B2148" t="s">
        <v>1</v>
      </c>
      <c r="C2148">
        <f t="shared" si="167"/>
        <v>0</v>
      </c>
      <c r="D2148">
        <f t="shared" si="168"/>
        <v>3</v>
      </c>
      <c r="G2148" s="1" t="s">
        <v>0</v>
      </c>
      <c r="H2148" t="s">
        <v>1</v>
      </c>
      <c r="I2148" t="str">
        <f t="shared" si="169"/>
        <v>Y</v>
      </c>
      <c r="J2148">
        <f t="shared" si="170"/>
        <v>6</v>
      </c>
      <c r="K2148">
        <f t="shared" si="171"/>
        <v>2</v>
      </c>
    </row>
    <row r="2149" spans="1:11">
      <c r="A2149" s="1" t="s">
        <v>2</v>
      </c>
      <c r="B2149" t="s">
        <v>3</v>
      </c>
      <c r="C2149">
        <f t="shared" si="167"/>
        <v>6</v>
      </c>
      <c r="D2149">
        <f t="shared" si="168"/>
        <v>1</v>
      </c>
      <c r="G2149" s="1" t="s">
        <v>2</v>
      </c>
      <c r="H2149" t="s">
        <v>3</v>
      </c>
      <c r="I2149" t="str">
        <f t="shared" si="169"/>
        <v>Y</v>
      </c>
      <c r="J2149">
        <f t="shared" si="170"/>
        <v>0</v>
      </c>
      <c r="K2149">
        <f t="shared" si="171"/>
        <v>2</v>
      </c>
    </row>
    <row r="2150" spans="1:11">
      <c r="A2150" s="1" t="s">
        <v>0</v>
      </c>
      <c r="B2150" t="s">
        <v>1</v>
      </c>
      <c r="C2150">
        <f t="shared" si="167"/>
        <v>0</v>
      </c>
      <c r="D2150">
        <f t="shared" si="168"/>
        <v>3</v>
      </c>
      <c r="G2150" s="1" t="s">
        <v>0</v>
      </c>
      <c r="H2150" t="s">
        <v>1</v>
      </c>
      <c r="I2150" t="str">
        <f t="shared" si="169"/>
        <v>Y</v>
      </c>
      <c r="J2150">
        <f t="shared" si="170"/>
        <v>6</v>
      </c>
      <c r="K2150">
        <f t="shared" si="171"/>
        <v>2</v>
      </c>
    </row>
    <row r="2151" spans="1:11">
      <c r="A2151" s="1" t="s">
        <v>2</v>
      </c>
      <c r="B2151" t="s">
        <v>3</v>
      </c>
      <c r="C2151">
        <f t="shared" si="167"/>
        <v>6</v>
      </c>
      <c r="D2151">
        <f t="shared" si="168"/>
        <v>1</v>
      </c>
      <c r="G2151" s="1" t="s">
        <v>2</v>
      </c>
      <c r="H2151" t="s">
        <v>3</v>
      </c>
      <c r="I2151" t="str">
        <f t="shared" si="169"/>
        <v>Y</v>
      </c>
      <c r="J2151">
        <f t="shared" si="170"/>
        <v>0</v>
      </c>
      <c r="K2151">
        <f t="shared" si="171"/>
        <v>2</v>
      </c>
    </row>
    <row r="2152" spans="1:11">
      <c r="A2152" s="1" t="s">
        <v>0</v>
      </c>
      <c r="B2152" t="s">
        <v>1</v>
      </c>
      <c r="C2152">
        <f t="shared" si="167"/>
        <v>0</v>
      </c>
      <c r="D2152">
        <f t="shared" si="168"/>
        <v>3</v>
      </c>
      <c r="G2152" s="1" t="s">
        <v>0</v>
      </c>
      <c r="H2152" t="s">
        <v>1</v>
      </c>
      <c r="I2152" t="str">
        <f t="shared" si="169"/>
        <v>Y</v>
      </c>
      <c r="J2152">
        <f t="shared" si="170"/>
        <v>6</v>
      </c>
      <c r="K2152">
        <f t="shared" si="171"/>
        <v>2</v>
      </c>
    </row>
    <row r="2153" spans="1:11">
      <c r="A2153" s="1" t="s">
        <v>2</v>
      </c>
      <c r="B2153" t="s">
        <v>3</v>
      </c>
      <c r="C2153">
        <f t="shared" si="167"/>
        <v>6</v>
      </c>
      <c r="D2153">
        <f t="shared" si="168"/>
        <v>1</v>
      </c>
      <c r="G2153" s="1" t="s">
        <v>2</v>
      </c>
      <c r="H2153" t="s">
        <v>3</v>
      </c>
      <c r="I2153" t="str">
        <f t="shared" si="169"/>
        <v>Y</v>
      </c>
      <c r="J2153">
        <f t="shared" si="170"/>
        <v>0</v>
      </c>
      <c r="K2153">
        <f t="shared" si="171"/>
        <v>2</v>
      </c>
    </row>
    <row r="2154" spans="1:11">
      <c r="A2154" s="1" t="s">
        <v>0</v>
      </c>
      <c r="B2154" t="s">
        <v>4</v>
      </c>
      <c r="C2154">
        <f t="shared" si="167"/>
        <v>6</v>
      </c>
      <c r="D2154">
        <f t="shared" si="168"/>
        <v>2</v>
      </c>
      <c r="G2154" s="1" t="s">
        <v>0</v>
      </c>
      <c r="H2154" t="s">
        <v>4</v>
      </c>
      <c r="I2154" t="str">
        <f t="shared" si="169"/>
        <v>X</v>
      </c>
      <c r="J2154">
        <f t="shared" si="170"/>
        <v>3</v>
      </c>
      <c r="K2154">
        <f t="shared" si="171"/>
        <v>1</v>
      </c>
    </row>
    <row r="2155" spans="1:11">
      <c r="A2155" s="1" t="s">
        <v>2</v>
      </c>
      <c r="B2155" t="s">
        <v>4</v>
      </c>
      <c r="C2155">
        <f t="shared" si="167"/>
        <v>0</v>
      </c>
      <c r="D2155">
        <f t="shared" si="168"/>
        <v>2</v>
      </c>
      <c r="G2155" s="1" t="s">
        <v>2</v>
      </c>
      <c r="H2155" t="s">
        <v>4</v>
      </c>
      <c r="I2155" t="str">
        <f t="shared" si="169"/>
        <v>Z</v>
      </c>
      <c r="J2155">
        <f t="shared" si="170"/>
        <v>3</v>
      </c>
      <c r="K2155">
        <f t="shared" si="171"/>
        <v>3</v>
      </c>
    </row>
    <row r="2156" spans="1:11">
      <c r="A2156" s="1" t="s">
        <v>0</v>
      </c>
      <c r="B2156" t="s">
        <v>3</v>
      </c>
      <c r="C2156">
        <f t="shared" si="167"/>
        <v>3</v>
      </c>
      <c r="D2156">
        <f t="shared" si="168"/>
        <v>1</v>
      </c>
      <c r="G2156" s="1" t="s">
        <v>0</v>
      </c>
      <c r="H2156" t="s">
        <v>3</v>
      </c>
      <c r="I2156" t="str">
        <f t="shared" si="169"/>
        <v>Z</v>
      </c>
      <c r="J2156">
        <f t="shared" si="170"/>
        <v>0</v>
      </c>
      <c r="K2156">
        <f t="shared" si="171"/>
        <v>3</v>
      </c>
    </row>
    <row r="2157" spans="1:11">
      <c r="A2157" s="1" t="s">
        <v>0</v>
      </c>
      <c r="B2157" t="s">
        <v>1</v>
      </c>
      <c r="C2157">
        <f t="shared" si="167"/>
        <v>0</v>
      </c>
      <c r="D2157">
        <f t="shared" si="168"/>
        <v>3</v>
      </c>
      <c r="G2157" s="1" t="s">
        <v>0</v>
      </c>
      <c r="H2157" t="s">
        <v>1</v>
      </c>
      <c r="I2157" t="str">
        <f t="shared" si="169"/>
        <v>Y</v>
      </c>
      <c r="J2157">
        <f t="shared" si="170"/>
        <v>6</v>
      </c>
      <c r="K2157">
        <f t="shared" si="171"/>
        <v>2</v>
      </c>
    </row>
    <row r="2158" spans="1:11">
      <c r="A2158" s="1" t="s">
        <v>0</v>
      </c>
      <c r="B2158" t="s">
        <v>1</v>
      </c>
      <c r="C2158">
        <f t="shared" si="167"/>
        <v>0</v>
      </c>
      <c r="D2158">
        <f t="shared" si="168"/>
        <v>3</v>
      </c>
      <c r="G2158" s="1" t="s">
        <v>0</v>
      </c>
      <c r="H2158" t="s">
        <v>1</v>
      </c>
      <c r="I2158" t="str">
        <f t="shared" si="169"/>
        <v>Y</v>
      </c>
      <c r="J2158">
        <f t="shared" si="170"/>
        <v>6</v>
      </c>
      <c r="K2158">
        <f t="shared" si="171"/>
        <v>2</v>
      </c>
    </row>
    <row r="2159" spans="1:11">
      <c r="A2159" s="1" t="s">
        <v>2</v>
      </c>
      <c r="B2159" t="s">
        <v>4</v>
      </c>
      <c r="C2159">
        <f t="shared" si="167"/>
        <v>0</v>
      </c>
      <c r="D2159">
        <f t="shared" si="168"/>
        <v>2</v>
      </c>
      <c r="G2159" s="1" t="s">
        <v>2</v>
      </c>
      <c r="H2159" t="s">
        <v>4</v>
      </c>
      <c r="I2159" t="str">
        <f t="shared" si="169"/>
        <v>Z</v>
      </c>
      <c r="J2159">
        <f t="shared" si="170"/>
        <v>3</v>
      </c>
      <c r="K2159">
        <f t="shared" si="171"/>
        <v>3</v>
      </c>
    </row>
    <row r="2160" spans="1:11">
      <c r="A2160" s="1" t="s">
        <v>0</v>
      </c>
      <c r="B2160" t="s">
        <v>3</v>
      </c>
      <c r="C2160">
        <f t="shared" si="167"/>
        <v>3</v>
      </c>
      <c r="D2160">
        <f t="shared" si="168"/>
        <v>1</v>
      </c>
      <c r="G2160" s="1" t="s">
        <v>0</v>
      </c>
      <c r="H2160" t="s">
        <v>3</v>
      </c>
      <c r="I2160" t="str">
        <f t="shared" si="169"/>
        <v>Z</v>
      </c>
      <c r="J2160">
        <f t="shared" si="170"/>
        <v>0</v>
      </c>
      <c r="K2160">
        <f t="shared" si="171"/>
        <v>3</v>
      </c>
    </row>
    <row r="2161" spans="1:11">
      <c r="A2161" s="1" t="s">
        <v>0</v>
      </c>
      <c r="B2161" t="s">
        <v>1</v>
      </c>
      <c r="C2161">
        <f t="shared" si="167"/>
        <v>0</v>
      </c>
      <c r="D2161">
        <f t="shared" si="168"/>
        <v>3</v>
      </c>
      <c r="G2161" s="1" t="s">
        <v>0</v>
      </c>
      <c r="H2161" t="s">
        <v>1</v>
      </c>
      <c r="I2161" t="str">
        <f t="shared" si="169"/>
        <v>Y</v>
      </c>
      <c r="J2161">
        <f t="shared" si="170"/>
        <v>6</v>
      </c>
      <c r="K2161">
        <f t="shared" si="171"/>
        <v>2</v>
      </c>
    </row>
    <row r="2162" spans="1:11">
      <c r="A2162" s="1" t="s">
        <v>0</v>
      </c>
      <c r="B2162" t="s">
        <v>4</v>
      </c>
      <c r="C2162">
        <f t="shared" si="167"/>
        <v>6</v>
      </c>
      <c r="D2162">
        <f t="shared" si="168"/>
        <v>2</v>
      </c>
      <c r="G2162" s="1" t="s">
        <v>0</v>
      </c>
      <c r="H2162" t="s">
        <v>4</v>
      </c>
      <c r="I2162" t="str">
        <f t="shared" si="169"/>
        <v>X</v>
      </c>
      <c r="J2162">
        <f t="shared" si="170"/>
        <v>3</v>
      </c>
      <c r="K2162">
        <f t="shared" si="171"/>
        <v>1</v>
      </c>
    </row>
    <row r="2163" spans="1:11">
      <c r="A2163" s="1" t="s">
        <v>5</v>
      </c>
      <c r="B2163" t="s">
        <v>1</v>
      </c>
      <c r="C2163">
        <f t="shared" si="167"/>
        <v>6</v>
      </c>
      <c r="D2163">
        <f t="shared" si="168"/>
        <v>3</v>
      </c>
      <c r="G2163" s="1" t="s">
        <v>5</v>
      </c>
      <c r="H2163" t="s">
        <v>1</v>
      </c>
      <c r="I2163" t="str">
        <f t="shared" si="169"/>
        <v>Z</v>
      </c>
      <c r="J2163">
        <f t="shared" si="170"/>
        <v>6</v>
      </c>
      <c r="K2163">
        <f t="shared" si="171"/>
        <v>3</v>
      </c>
    </row>
    <row r="2164" spans="1:11">
      <c r="A2164" s="1" t="s">
        <v>0</v>
      </c>
      <c r="B2164" t="s">
        <v>1</v>
      </c>
      <c r="C2164">
        <f t="shared" si="167"/>
        <v>0</v>
      </c>
      <c r="D2164">
        <f t="shared" si="168"/>
        <v>3</v>
      </c>
      <c r="G2164" s="1" t="s">
        <v>0</v>
      </c>
      <c r="H2164" t="s">
        <v>1</v>
      </c>
      <c r="I2164" t="str">
        <f t="shared" si="169"/>
        <v>Y</v>
      </c>
      <c r="J2164">
        <f t="shared" si="170"/>
        <v>6</v>
      </c>
      <c r="K2164">
        <f t="shared" si="171"/>
        <v>2</v>
      </c>
    </row>
    <row r="2165" spans="1:11">
      <c r="A2165" s="1" t="s">
        <v>0</v>
      </c>
      <c r="B2165" t="s">
        <v>3</v>
      </c>
      <c r="C2165">
        <f t="shared" si="167"/>
        <v>3</v>
      </c>
      <c r="D2165">
        <f t="shared" si="168"/>
        <v>1</v>
      </c>
      <c r="G2165" s="1" t="s">
        <v>0</v>
      </c>
      <c r="H2165" t="s">
        <v>3</v>
      </c>
      <c r="I2165" t="str">
        <f t="shared" si="169"/>
        <v>Z</v>
      </c>
      <c r="J2165">
        <f t="shared" si="170"/>
        <v>0</v>
      </c>
      <c r="K2165">
        <f t="shared" si="171"/>
        <v>3</v>
      </c>
    </row>
    <row r="2166" spans="1:11">
      <c r="A2166" s="1" t="s">
        <v>0</v>
      </c>
      <c r="B2166" t="s">
        <v>1</v>
      </c>
      <c r="C2166">
        <f t="shared" si="167"/>
        <v>0</v>
      </c>
      <c r="D2166">
        <f t="shared" si="168"/>
        <v>3</v>
      </c>
      <c r="G2166" s="1" t="s">
        <v>0</v>
      </c>
      <c r="H2166" t="s">
        <v>1</v>
      </c>
      <c r="I2166" t="str">
        <f t="shared" si="169"/>
        <v>Y</v>
      </c>
      <c r="J2166">
        <f t="shared" si="170"/>
        <v>6</v>
      </c>
      <c r="K2166">
        <f t="shared" si="171"/>
        <v>2</v>
      </c>
    </row>
    <row r="2167" spans="1:11">
      <c r="A2167" s="1" t="s">
        <v>0</v>
      </c>
      <c r="B2167" t="s">
        <v>1</v>
      </c>
      <c r="C2167">
        <f t="shared" si="167"/>
        <v>0</v>
      </c>
      <c r="D2167">
        <f t="shared" si="168"/>
        <v>3</v>
      </c>
      <c r="G2167" s="1" t="s">
        <v>0</v>
      </c>
      <c r="H2167" t="s">
        <v>1</v>
      </c>
      <c r="I2167" t="str">
        <f t="shared" si="169"/>
        <v>Y</v>
      </c>
      <c r="J2167">
        <f t="shared" si="170"/>
        <v>6</v>
      </c>
      <c r="K2167">
        <f t="shared" si="171"/>
        <v>2</v>
      </c>
    </row>
    <row r="2168" spans="1:11">
      <c r="A2168" s="1" t="s">
        <v>0</v>
      </c>
      <c r="B2168" t="s">
        <v>3</v>
      </c>
      <c r="C2168">
        <f t="shared" si="167"/>
        <v>3</v>
      </c>
      <c r="D2168">
        <f t="shared" si="168"/>
        <v>1</v>
      </c>
      <c r="G2168" s="1" t="s">
        <v>0</v>
      </c>
      <c r="H2168" t="s">
        <v>3</v>
      </c>
      <c r="I2168" t="str">
        <f t="shared" si="169"/>
        <v>Z</v>
      </c>
      <c r="J2168">
        <f t="shared" si="170"/>
        <v>0</v>
      </c>
      <c r="K2168">
        <f t="shared" si="171"/>
        <v>3</v>
      </c>
    </row>
    <row r="2169" spans="1:11">
      <c r="A2169" s="1" t="s">
        <v>2</v>
      </c>
      <c r="B2169" t="s">
        <v>3</v>
      </c>
      <c r="C2169">
        <f t="shared" si="167"/>
        <v>6</v>
      </c>
      <c r="D2169">
        <f t="shared" si="168"/>
        <v>1</v>
      </c>
      <c r="G2169" s="1" t="s">
        <v>2</v>
      </c>
      <c r="H2169" t="s">
        <v>3</v>
      </c>
      <c r="I2169" t="str">
        <f t="shared" si="169"/>
        <v>Y</v>
      </c>
      <c r="J2169">
        <f t="shared" si="170"/>
        <v>0</v>
      </c>
      <c r="K2169">
        <f t="shared" si="171"/>
        <v>2</v>
      </c>
    </row>
    <row r="2170" spans="1:11">
      <c r="A2170" s="1" t="s">
        <v>0</v>
      </c>
      <c r="B2170" t="s">
        <v>1</v>
      </c>
      <c r="C2170">
        <f t="shared" si="167"/>
        <v>0</v>
      </c>
      <c r="D2170">
        <f t="shared" si="168"/>
        <v>3</v>
      </c>
      <c r="G2170" s="1" t="s">
        <v>0</v>
      </c>
      <c r="H2170" t="s">
        <v>1</v>
      </c>
      <c r="I2170" t="str">
        <f t="shared" si="169"/>
        <v>Y</v>
      </c>
      <c r="J2170">
        <f t="shared" si="170"/>
        <v>6</v>
      </c>
      <c r="K2170">
        <f t="shared" si="171"/>
        <v>2</v>
      </c>
    </row>
    <row r="2171" spans="1:11">
      <c r="A2171" s="1" t="s">
        <v>0</v>
      </c>
      <c r="B2171" t="s">
        <v>1</v>
      </c>
      <c r="C2171">
        <f t="shared" si="167"/>
        <v>0</v>
      </c>
      <c r="D2171">
        <f t="shared" si="168"/>
        <v>3</v>
      </c>
      <c r="G2171" s="1" t="s">
        <v>0</v>
      </c>
      <c r="H2171" t="s">
        <v>1</v>
      </c>
      <c r="I2171" t="str">
        <f t="shared" si="169"/>
        <v>Y</v>
      </c>
      <c r="J2171">
        <f t="shared" si="170"/>
        <v>6</v>
      </c>
      <c r="K2171">
        <f t="shared" si="171"/>
        <v>2</v>
      </c>
    </row>
    <row r="2172" spans="1:11">
      <c r="A2172" s="1" t="s">
        <v>2</v>
      </c>
      <c r="B2172" t="s">
        <v>4</v>
      </c>
      <c r="C2172">
        <f t="shared" si="167"/>
        <v>0</v>
      </c>
      <c r="D2172">
        <f t="shared" si="168"/>
        <v>2</v>
      </c>
      <c r="G2172" s="1" t="s">
        <v>2</v>
      </c>
      <c r="H2172" t="s">
        <v>4</v>
      </c>
      <c r="I2172" t="str">
        <f t="shared" si="169"/>
        <v>Z</v>
      </c>
      <c r="J2172">
        <f t="shared" si="170"/>
        <v>3</v>
      </c>
      <c r="K2172">
        <f t="shared" si="171"/>
        <v>3</v>
      </c>
    </row>
    <row r="2173" spans="1:11">
      <c r="A2173" s="1" t="s">
        <v>0</v>
      </c>
      <c r="B2173" t="s">
        <v>1</v>
      </c>
      <c r="C2173">
        <f t="shared" si="167"/>
        <v>0</v>
      </c>
      <c r="D2173">
        <f t="shared" si="168"/>
        <v>3</v>
      </c>
      <c r="G2173" s="1" t="s">
        <v>0</v>
      </c>
      <c r="H2173" t="s">
        <v>1</v>
      </c>
      <c r="I2173" t="str">
        <f t="shared" si="169"/>
        <v>Y</v>
      </c>
      <c r="J2173">
        <f t="shared" si="170"/>
        <v>6</v>
      </c>
      <c r="K2173">
        <f t="shared" si="171"/>
        <v>2</v>
      </c>
    </row>
    <row r="2174" spans="1:11">
      <c r="A2174" s="1" t="s">
        <v>0</v>
      </c>
      <c r="B2174" t="s">
        <v>4</v>
      </c>
      <c r="C2174">
        <f t="shared" si="167"/>
        <v>6</v>
      </c>
      <c r="D2174">
        <f t="shared" si="168"/>
        <v>2</v>
      </c>
      <c r="G2174" s="1" t="s">
        <v>0</v>
      </c>
      <c r="H2174" t="s">
        <v>4</v>
      </c>
      <c r="I2174" t="str">
        <f t="shared" si="169"/>
        <v>X</v>
      </c>
      <c r="J2174">
        <f t="shared" si="170"/>
        <v>3</v>
      </c>
      <c r="K2174">
        <f t="shared" si="171"/>
        <v>1</v>
      </c>
    </row>
    <row r="2175" spans="1:11">
      <c r="A2175" s="1" t="s">
        <v>0</v>
      </c>
      <c r="B2175" t="s">
        <v>1</v>
      </c>
      <c r="C2175">
        <f t="shared" si="167"/>
        <v>0</v>
      </c>
      <c r="D2175">
        <f t="shared" si="168"/>
        <v>3</v>
      </c>
      <c r="G2175" s="1" t="s">
        <v>0</v>
      </c>
      <c r="H2175" t="s">
        <v>1</v>
      </c>
      <c r="I2175" t="str">
        <f t="shared" si="169"/>
        <v>Y</v>
      </c>
      <c r="J2175">
        <f t="shared" si="170"/>
        <v>6</v>
      </c>
      <c r="K2175">
        <f t="shared" si="171"/>
        <v>2</v>
      </c>
    </row>
    <row r="2176" spans="1:11">
      <c r="A2176" s="1" t="s">
        <v>2</v>
      </c>
      <c r="B2176" t="s">
        <v>4</v>
      </c>
      <c r="C2176">
        <f t="shared" si="167"/>
        <v>0</v>
      </c>
      <c r="D2176">
        <f t="shared" si="168"/>
        <v>2</v>
      </c>
      <c r="G2176" s="1" t="s">
        <v>2</v>
      </c>
      <c r="H2176" t="s">
        <v>4</v>
      </c>
      <c r="I2176" t="str">
        <f t="shared" si="169"/>
        <v>Z</v>
      </c>
      <c r="J2176">
        <f t="shared" si="170"/>
        <v>3</v>
      </c>
      <c r="K2176">
        <f t="shared" si="171"/>
        <v>3</v>
      </c>
    </row>
    <row r="2177" spans="1:11">
      <c r="A2177" s="1" t="s">
        <v>0</v>
      </c>
      <c r="B2177" t="s">
        <v>1</v>
      </c>
      <c r="C2177">
        <f t="shared" si="167"/>
        <v>0</v>
      </c>
      <c r="D2177">
        <f t="shared" si="168"/>
        <v>3</v>
      </c>
      <c r="G2177" s="1" t="s">
        <v>0</v>
      </c>
      <c r="H2177" t="s">
        <v>1</v>
      </c>
      <c r="I2177" t="str">
        <f t="shared" si="169"/>
        <v>Y</v>
      </c>
      <c r="J2177">
        <f t="shared" si="170"/>
        <v>6</v>
      </c>
      <c r="K2177">
        <f t="shared" si="171"/>
        <v>2</v>
      </c>
    </row>
    <row r="2178" spans="1:11">
      <c r="A2178" s="1" t="s">
        <v>0</v>
      </c>
      <c r="B2178" t="s">
        <v>4</v>
      </c>
      <c r="C2178">
        <f t="shared" ref="C2178:C2241" si="172">IF(OR(AND(A2178="A", B2178="X"), AND(A2178="B", B2178="Y"), AND(A2178="C", B2178="Z")), 3, IF(OR(AND(A2178="A", B2178="Y"), AND(A2178="B", B2178="Z"), AND(A2178="C", B2178="X")), 6, 0))</f>
        <v>6</v>
      </c>
      <c r="D2178">
        <f t="shared" ref="D2178:D2241" si="173">IF(B2178="X", 1, IF(B2178="Y", 2, 3))</f>
        <v>2</v>
      </c>
      <c r="G2178" s="1" t="s">
        <v>0</v>
      </c>
      <c r="H2178" t="s">
        <v>4</v>
      </c>
      <c r="I2178" t="str">
        <f t="shared" ref="I2178:I2241" si="174">IF(H2178="X", IF(G2178="A", "Z", IF(G2178="B", "X", "Y")), IF(H2178="Y", IF(G2178="A", "X", IF(G2178="B", "Y", "Z")), IF(G2178="A", "Y", IF(G2178="B", "Z", "X"))))</f>
        <v>X</v>
      </c>
      <c r="J2178">
        <f t="shared" ref="J2178:J2241" si="175">IF(OR(AND(G2178="A", I2178="X"), AND(G2178="B", I2178="Y"), AND(G2178="C", I2178="Z")), 3, IF(OR(AND(G2178="A", I2178="Y"), AND(G2178="B", I2178="Z"), AND(G2178="C", I2178="X")), 6, 0))</f>
        <v>3</v>
      </c>
      <c r="K2178">
        <f t="shared" ref="K2178:K2241" si="176">IF(I2178="X", 1, IF(I2178="Y", 2, 3))</f>
        <v>1</v>
      </c>
    </row>
    <row r="2179" spans="1:11">
      <c r="A2179" s="1" t="s">
        <v>0</v>
      </c>
      <c r="B2179" t="s">
        <v>1</v>
      </c>
      <c r="C2179">
        <f t="shared" si="172"/>
        <v>0</v>
      </c>
      <c r="D2179">
        <f t="shared" si="173"/>
        <v>3</v>
      </c>
      <c r="G2179" s="1" t="s">
        <v>0</v>
      </c>
      <c r="H2179" t="s">
        <v>1</v>
      </c>
      <c r="I2179" t="str">
        <f t="shared" si="174"/>
        <v>Y</v>
      </c>
      <c r="J2179">
        <f t="shared" si="175"/>
        <v>6</v>
      </c>
      <c r="K2179">
        <f t="shared" si="176"/>
        <v>2</v>
      </c>
    </row>
    <row r="2180" spans="1:11">
      <c r="A2180" s="1" t="s">
        <v>2</v>
      </c>
      <c r="B2180" t="s">
        <v>1</v>
      </c>
      <c r="C2180">
        <f t="shared" si="172"/>
        <v>3</v>
      </c>
      <c r="D2180">
        <f t="shared" si="173"/>
        <v>3</v>
      </c>
      <c r="G2180" s="1" t="s">
        <v>2</v>
      </c>
      <c r="H2180" t="s">
        <v>1</v>
      </c>
      <c r="I2180" t="str">
        <f t="shared" si="174"/>
        <v>X</v>
      </c>
      <c r="J2180">
        <f t="shared" si="175"/>
        <v>6</v>
      </c>
      <c r="K2180">
        <f t="shared" si="176"/>
        <v>1</v>
      </c>
    </row>
    <row r="2181" spans="1:11">
      <c r="A2181" s="1" t="s">
        <v>0</v>
      </c>
      <c r="B2181" t="s">
        <v>4</v>
      </c>
      <c r="C2181">
        <f t="shared" si="172"/>
        <v>6</v>
      </c>
      <c r="D2181">
        <f t="shared" si="173"/>
        <v>2</v>
      </c>
      <c r="G2181" s="1" t="s">
        <v>0</v>
      </c>
      <c r="H2181" t="s">
        <v>4</v>
      </c>
      <c r="I2181" t="str">
        <f t="shared" si="174"/>
        <v>X</v>
      </c>
      <c r="J2181">
        <f t="shared" si="175"/>
        <v>3</v>
      </c>
      <c r="K2181">
        <f t="shared" si="176"/>
        <v>1</v>
      </c>
    </row>
    <row r="2182" spans="1:11">
      <c r="A2182" s="1" t="s">
        <v>0</v>
      </c>
      <c r="B2182" t="s">
        <v>1</v>
      </c>
      <c r="C2182">
        <f t="shared" si="172"/>
        <v>0</v>
      </c>
      <c r="D2182">
        <f t="shared" si="173"/>
        <v>3</v>
      </c>
      <c r="G2182" s="1" t="s">
        <v>0</v>
      </c>
      <c r="H2182" t="s">
        <v>1</v>
      </c>
      <c r="I2182" t="str">
        <f t="shared" si="174"/>
        <v>Y</v>
      </c>
      <c r="J2182">
        <f t="shared" si="175"/>
        <v>6</v>
      </c>
      <c r="K2182">
        <f t="shared" si="176"/>
        <v>2</v>
      </c>
    </row>
    <row r="2183" spans="1:11">
      <c r="A2183" s="1" t="s">
        <v>0</v>
      </c>
      <c r="B2183" t="s">
        <v>4</v>
      </c>
      <c r="C2183">
        <f t="shared" si="172"/>
        <v>6</v>
      </c>
      <c r="D2183">
        <f t="shared" si="173"/>
        <v>2</v>
      </c>
      <c r="G2183" s="1" t="s">
        <v>0</v>
      </c>
      <c r="H2183" t="s">
        <v>4</v>
      </c>
      <c r="I2183" t="str">
        <f t="shared" si="174"/>
        <v>X</v>
      </c>
      <c r="J2183">
        <f t="shared" si="175"/>
        <v>3</v>
      </c>
      <c r="K2183">
        <f t="shared" si="176"/>
        <v>1</v>
      </c>
    </row>
    <row r="2184" spans="1:11">
      <c r="A2184" s="1" t="s">
        <v>2</v>
      </c>
      <c r="B2184" t="s">
        <v>4</v>
      </c>
      <c r="C2184">
        <f t="shared" si="172"/>
        <v>0</v>
      </c>
      <c r="D2184">
        <f t="shared" si="173"/>
        <v>2</v>
      </c>
      <c r="G2184" s="1" t="s">
        <v>2</v>
      </c>
      <c r="H2184" t="s">
        <v>4</v>
      </c>
      <c r="I2184" t="str">
        <f t="shared" si="174"/>
        <v>Z</v>
      </c>
      <c r="J2184">
        <f t="shared" si="175"/>
        <v>3</v>
      </c>
      <c r="K2184">
        <f t="shared" si="176"/>
        <v>3</v>
      </c>
    </row>
    <row r="2185" spans="1:11">
      <c r="A2185" s="1" t="s">
        <v>0</v>
      </c>
      <c r="B2185" t="s">
        <v>1</v>
      </c>
      <c r="C2185">
        <f t="shared" si="172"/>
        <v>0</v>
      </c>
      <c r="D2185">
        <f t="shared" si="173"/>
        <v>3</v>
      </c>
      <c r="G2185" s="1" t="s">
        <v>0</v>
      </c>
      <c r="H2185" t="s">
        <v>1</v>
      </c>
      <c r="I2185" t="str">
        <f t="shared" si="174"/>
        <v>Y</v>
      </c>
      <c r="J2185">
        <f t="shared" si="175"/>
        <v>6</v>
      </c>
      <c r="K2185">
        <f t="shared" si="176"/>
        <v>2</v>
      </c>
    </row>
    <row r="2186" spans="1:11">
      <c r="A2186" s="1" t="s">
        <v>2</v>
      </c>
      <c r="B2186" t="s">
        <v>3</v>
      </c>
      <c r="C2186">
        <f t="shared" si="172"/>
        <v>6</v>
      </c>
      <c r="D2186">
        <f t="shared" si="173"/>
        <v>1</v>
      </c>
      <c r="G2186" s="1" t="s">
        <v>2</v>
      </c>
      <c r="H2186" t="s">
        <v>3</v>
      </c>
      <c r="I2186" t="str">
        <f t="shared" si="174"/>
        <v>Y</v>
      </c>
      <c r="J2186">
        <f t="shared" si="175"/>
        <v>0</v>
      </c>
      <c r="K2186">
        <f t="shared" si="176"/>
        <v>2</v>
      </c>
    </row>
    <row r="2187" spans="1:11">
      <c r="A2187" s="1" t="s">
        <v>0</v>
      </c>
      <c r="B2187" t="s">
        <v>3</v>
      </c>
      <c r="C2187">
        <f t="shared" si="172"/>
        <v>3</v>
      </c>
      <c r="D2187">
        <f t="shared" si="173"/>
        <v>1</v>
      </c>
      <c r="G2187" s="1" t="s">
        <v>0</v>
      </c>
      <c r="H2187" t="s">
        <v>3</v>
      </c>
      <c r="I2187" t="str">
        <f t="shared" si="174"/>
        <v>Z</v>
      </c>
      <c r="J2187">
        <f t="shared" si="175"/>
        <v>0</v>
      </c>
      <c r="K2187">
        <f t="shared" si="176"/>
        <v>3</v>
      </c>
    </row>
    <row r="2188" spans="1:11">
      <c r="A2188" s="1" t="s">
        <v>5</v>
      </c>
      <c r="B2188" t="s">
        <v>1</v>
      </c>
      <c r="C2188">
        <f t="shared" si="172"/>
        <v>6</v>
      </c>
      <c r="D2188">
        <f t="shared" si="173"/>
        <v>3</v>
      </c>
      <c r="G2188" s="1" t="s">
        <v>5</v>
      </c>
      <c r="H2188" t="s">
        <v>1</v>
      </c>
      <c r="I2188" t="str">
        <f t="shared" si="174"/>
        <v>Z</v>
      </c>
      <c r="J2188">
        <f t="shared" si="175"/>
        <v>6</v>
      </c>
      <c r="K2188">
        <f t="shared" si="176"/>
        <v>3</v>
      </c>
    </row>
    <row r="2189" spans="1:11">
      <c r="A2189" s="1" t="s">
        <v>2</v>
      </c>
      <c r="B2189" t="s">
        <v>3</v>
      </c>
      <c r="C2189">
        <f t="shared" si="172"/>
        <v>6</v>
      </c>
      <c r="D2189">
        <f t="shared" si="173"/>
        <v>1</v>
      </c>
      <c r="G2189" s="1" t="s">
        <v>2</v>
      </c>
      <c r="H2189" t="s">
        <v>3</v>
      </c>
      <c r="I2189" t="str">
        <f t="shared" si="174"/>
        <v>Y</v>
      </c>
      <c r="J2189">
        <f t="shared" si="175"/>
        <v>0</v>
      </c>
      <c r="K2189">
        <f t="shared" si="176"/>
        <v>2</v>
      </c>
    </row>
    <row r="2190" spans="1:11">
      <c r="A2190" s="1" t="s">
        <v>2</v>
      </c>
      <c r="B2190" t="s">
        <v>3</v>
      </c>
      <c r="C2190">
        <f t="shared" si="172"/>
        <v>6</v>
      </c>
      <c r="D2190">
        <f t="shared" si="173"/>
        <v>1</v>
      </c>
      <c r="G2190" s="1" t="s">
        <v>2</v>
      </c>
      <c r="H2190" t="s">
        <v>3</v>
      </c>
      <c r="I2190" t="str">
        <f t="shared" si="174"/>
        <v>Y</v>
      </c>
      <c r="J2190">
        <f t="shared" si="175"/>
        <v>0</v>
      </c>
      <c r="K2190">
        <f t="shared" si="176"/>
        <v>2</v>
      </c>
    </row>
    <row r="2191" spans="1:11">
      <c r="A2191" s="1" t="s">
        <v>0</v>
      </c>
      <c r="B2191" t="s">
        <v>1</v>
      </c>
      <c r="C2191">
        <f t="shared" si="172"/>
        <v>0</v>
      </c>
      <c r="D2191">
        <f t="shared" si="173"/>
        <v>3</v>
      </c>
      <c r="G2191" s="1" t="s">
        <v>0</v>
      </c>
      <c r="H2191" t="s">
        <v>1</v>
      </c>
      <c r="I2191" t="str">
        <f t="shared" si="174"/>
        <v>Y</v>
      </c>
      <c r="J2191">
        <f t="shared" si="175"/>
        <v>6</v>
      </c>
      <c r="K2191">
        <f t="shared" si="176"/>
        <v>2</v>
      </c>
    </row>
    <row r="2192" spans="1:11">
      <c r="A2192" s="1" t="s">
        <v>0</v>
      </c>
      <c r="B2192" t="s">
        <v>1</v>
      </c>
      <c r="C2192">
        <f t="shared" si="172"/>
        <v>0</v>
      </c>
      <c r="D2192">
        <f t="shared" si="173"/>
        <v>3</v>
      </c>
      <c r="G2192" s="1" t="s">
        <v>0</v>
      </c>
      <c r="H2192" t="s">
        <v>1</v>
      </c>
      <c r="I2192" t="str">
        <f t="shared" si="174"/>
        <v>Y</v>
      </c>
      <c r="J2192">
        <f t="shared" si="175"/>
        <v>6</v>
      </c>
      <c r="K2192">
        <f t="shared" si="176"/>
        <v>2</v>
      </c>
    </row>
    <row r="2193" spans="1:11">
      <c r="A2193" s="1" t="s">
        <v>0</v>
      </c>
      <c r="B2193" t="s">
        <v>4</v>
      </c>
      <c r="C2193">
        <f t="shared" si="172"/>
        <v>6</v>
      </c>
      <c r="D2193">
        <f t="shared" si="173"/>
        <v>2</v>
      </c>
      <c r="G2193" s="1" t="s">
        <v>0</v>
      </c>
      <c r="H2193" t="s">
        <v>4</v>
      </c>
      <c r="I2193" t="str">
        <f t="shared" si="174"/>
        <v>X</v>
      </c>
      <c r="J2193">
        <f t="shared" si="175"/>
        <v>3</v>
      </c>
      <c r="K2193">
        <f t="shared" si="176"/>
        <v>1</v>
      </c>
    </row>
    <row r="2194" spans="1:11">
      <c r="A2194" s="1" t="s">
        <v>0</v>
      </c>
      <c r="B2194" t="s">
        <v>3</v>
      </c>
      <c r="C2194">
        <f t="shared" si="172"/>
        <v>3</v>
      </c>
      <c r="D2194">
        <f t="shared" si="173"/>
        <v>1</v>
      </c>
      <c r="G2194" s="1" t="s">
        <v>0</v>
      </c>
      <c r="H2194" t="s">
        <v>3</v>
      </c>
      <c r="I2194" t="str">
        <f t="shared" si="174"/>
        <v>Z</v>
      </c>
      <c r="J2194">
        <f t="shared" si="175"/>
        <v>0</v>
      </c>
      <c r="K2194">
        <f t="shared" si="176"/>
        <v>3</v>
      </c>
    </row>
    <row r="2195" spans="1:11">
      <c r="A2195" s="1" t="s">
        <v>0</v>
      </c>
      <c r="B2195" t="s">
        <v>1</v>
      </c>
      <c r="C2195">
        <f t="shared" si="172"/>
        <v>0</v>
      </c>
      <c r="D2195">
        <f t="shared" si="173"/>
        <v>3</v>
      </c>
      <c r="G2195" s="1" t="s">
        <v>0</v>
      </c>
      <c r="H2195" t="s">
        <v>1</v>
      </c>
      <c r="I2195" t="str">
        <f t="shared" si="174"/>
        <v>Y</v>
      </c>
      <c r="J2195">
        <f t="shared" si="175"/>
        <v>6</v>
      </c>
      <c r="K2195">
        <f t="shared" si="176"/>
        <v>2</v>
      </c>
    </row>
    <row r="2196" spans="1:11">
      <c r="A2196" s="1" t="s">
        <v>0</v>
      </c>
      <c r="B2196" t="s">
        <v>1</v>
      </c>
      <c r="C2196">
        <f t="shared" si="172"/>
        <v>0</v>
      </c>
      <c r="D2196">
        <f t="shared" si="173"/>
        <v>3</v>
      </c>
      <c r="G2196" s="1" t="s">
        <v>0</v>
      </c>
      <c r="H2196" t="s">
        <v>1</v>
      </c>
      <c r="I2196" t="str">
        <f t="shared" si="174"/>
        <v>Y</v>
      </c>
      <c r="J2196">
        <f t="shared" si="175"/>
        <v>6</v>
      </c>
      <c r="K2196">
        <f t="shared" si="176"/>
        <v>2</v>
      </c>
    </row>
    <row r="2197" spans="1:11">
      <c r="A2197" s="1" t="s">
        <v>5</v>
      </c>
      <c r="B2197" t="s">
        <v>1</v>
      </c>
      <c r="C2197">
        <f t="shared" si="172"/>
        <v>6</v>
      </c>
      <c r="D2197">
        <f t="shared" si="173"/>
        <v>3</v>
      </c>
      <c r="G2197" s="1" t="s">
        <v>5</v>
      </c>
      <c r="H2197" t="s">
        <v>1</v>
      </c>
      <c r="I2197" t="str">
        <f t="shared" si="174"/>
        <v>Z</v>
      </c>
      <c r="J2197">
        <f t="shared" si="175"/>
        <v>6</v>
      </c>
      <c r="K2197">
        <f t="shared" si="176"/>
        <v>3</v>
      </c>
    </row>
    <row r="2198" spans="1:11">
      <c r="A2198" s="1" t="s">
        <v>0</v>
      </c>
      <c r="B2198" t="s">
        <v>1</v>
      </c>
      <c r="C2198">
        <f t="shared" si="172"/>
        <v>0</v>
      </c>
      <c r="D2198">
        <f t="shared" si="173"/>
        <v>3</v>
      </c>
      <c r="G2198" s="1" t="s">
        <v>0</v>
      </c>
      <c r="H2198" t="s">
        <v>1</v>
      </c>
      <c r="I2198" t="str">
        <f t="shared" si="174"/>
        <v>Y</v>
      </c>
      <c r="J2198">
        <f t="shared" si="175"/>
        <v>6</v>
      </c>
      <c r="K2198">
        <f t="shared" si="176"/>
        <v>2</v>
      </c>
    </row>
    <row r="2199" spans="1:11">
      <c r="A2199" s="1" t="s">
        <v>2</v>
      </c>
      <c r="B2199" t="s">
        <v>1</v>
      </c>
      <c r="C2199">
        <f t="shared" si="172"/>
        <v>3</v>
      </c>
      <c r="D2199">
        <f t="shared" si="173"/>
        <v>3</v>
      </c>
      <c r="G2199" s="1" t="s">
        <v>2</v>
      </c>
      <c r="H2199" t="s">
        <v>1</v>
      </c>
      <c r="I2199" t="str">
        <f t="shared" si="174"/>
        <v>X</v>
      </c>
      <c r="J2199">
        <f t="shared" si="175"/>
        <v>6</v>
      </c>
      <c r="K2199">
        <f t="shared" si="176"/>
        <v>1</v>
      </c>
    </row>
    <row r="2200" spans="1:11">
      <c r="A2200" s="1" t="s">
        <v>0</v>
      </c>
      <c r="B2200" t="s">
        <v>3</v>
      </c>
      <c r="C2200">
        <f t="shared" si="172"/>
        <v>3</v>
      </c>
      <c r="D2200">
        <f t="shared" si="173"/>
        <v>1</v>
      </c>
      <c r="G2200" s="1" t="s">
        <v>0</v>
      </c>
      <c r="H2200" t="s">
        <v>3</v>
      </c>
      <c r="I2200" t="str">
        <f t="shared" si="174"/>
        <v>Z</v>
      </c>
      <c r="J2200">
        <f t="shared" si="175"/>
        <v>0</v>
      </c>
      <c r="K2200">
        <f t="shared" si="176"/>
        <v>3</v>
      </c>
    </row>
    <row r="2201" spans="1:11">
      <c r="A2201" s="1" t="s">
        <v>0</v>
      </c>
      <c r="B2201" t="s">
        <v>1</v>
      </c>
      <c r="C2201">
        <f t="shared" si="172"/>
        <v>0</v>
      </c>
      <c r="D2201">
        <f t="shared" si="173"/>
        <v>3</v>
      </c>
      <c r="G2201" s="1" t="s">
        <v>0</v>
      </c>
      <c r="H2201" t="s">
        <v>1</v>
      </c>
      <c r="I2201" t="str">
        <f t="shared" si="174"/>
        <v>Y</v>
      </c>
      <c r="J2201">
        <f t="shared" si="175"/>
        <v>6</v>
      </c>
      <c r="K2201">
        <f t="shared" si="176"/>
        <v>2</v>
      </c>
    </row>
    <row r="2202" spans="1:11">
      <c r="A2202" s="1" t="s">
        <v>0</v>
      </c>
      <c r="B2202" t="s">
        <v>1</v>
      </c>
      <c r="C2202">
        <f t="shared" si="172"/>
        <v>0</v>
      </c>
      <c r="D2202">
        <f t="shared" si="173"/>
        <v>3</v>
      </c>
      <c r="G2202" s="1" t="s">
        <v>0</v>
      </c>
      <c r="H2202" t="s">
        <v>1</v>
      </c>
      <c r="I2202" t="str">
        <f t="shared" si="174"/>
        <v>Y</v>
      </c>
      <c r="J2202">
        <f t="shared" si="175"/>
        <v>6</v>
      </c>
      <c r="K2202">
        <f t="shared" si="176"/>
        <v>2</v>
      </c>
    </row>
    <row r="2203" spans="1:11">
      <c r="A2203" s="1" t="s">
        <v>0</v>
      </c>
      <c r="B2203" t="s">
        <v>1</v>
      </c>
      <c r="C2203">
        <f t="shared" si="172"/>
        <v>0</v>
      </c>
      <c r="D2203">
        <f t="shared" si="173"/>
        <v>3</v>
      </c>
      <c r="G2203" s="1" t="s">
        <v>0</v>
      </c>
      <c r="H2203" t="s">
        <v>1</v>
      </c>
      <c r="I2203" t="str">
        <f t="shared" si="174"/>
        <v>Y</v>
      </c>
      <c r="J2203">
        <f t="shared" si="175"/>
        <v>6</v>
      </c>
      <c r="K2203">
        <f t="shared" si="176"/>
        <v>2</v>
      </c>
    </row>
    <row r="2204" spans="1:11">
      <c r="A2204" s="1" t="s">
        <v>0</v>
      </c>
      <c r="B2204" t="s">
        <v>1</v>
      </c>
      <c r="C2204">
        <f t="shared" si="172"/>
        <v>0</v>
      </c>
      <c r="D2204">
        <f t="shared" si="173"/>
        <v>3</v>
      </c>
      <c r="G2204" s="1" t="s">
        <v>0</v>
      </c>
      <c r="H2204" t="s">
        <v>1</v>
      </c>
      <c r="I2204" t="str">
        <f t="shared" si="174"/>
        <v>Y</v>
      </c>
      <c r="J2204">
        <f t="shared" si="175"/>
        <v>6</v>
      </c>
      <c r="K2204">
        <f t="shared" si="176"/>
        <v>2</v>
      </c>
    </row>
    <row r="2205" spans="1:11">
      <c r="A2205" s="1" t="s">
        <v>0</v>
      </c>
      <c r="B2205" t="s">
        <v>3</v>
      </c>
      <c r="C2205">
        <f t="shared" si="172"/>
        <v>3</v>
      </c>
      <c r="D2205">
        <f t="shared" si="173"/>
        <v>1</v>
      </c>
      <c r="G2205" s="1" t="s">
        <v>0</v>
      </c>
      <c r="H2205" t="s">
        <v>3</v>
      </c>
      <c r="I2205" t="str">
        <f t="shared" si="174"/>
        <v>Z</v>
      </c>
      <c r="J2205">
        <f t="shared" si="175"/>
        <v>0</v>
      </c>
      <c r="K2205">
        <f t="shared" si="176"/>
        <v>3</v>
      </c>
    </row>
    <row r="2206" spans="1:11">
      <c r="A2206" s="1" t="s">
        <v>0</v>
      </c>
      <c r="B2206" t="s">
        <v>3</v>
      </c>
      <c r="C2206">
        <f t="shared" si="172"/>
        <v>3</v>
      </c>
      <c r="D2206">
        <f t="shared" si="173"/>
        <v>1</v>
      </c>
      <c r="G2206" s="1" t="s">
        <v>0</v>
      </c>
      <c r="H2206" t="s">
        <v>3</v>
      </c>
      <c r="I2206" t="str">
        <f t="shared" si="174"/>
        <v>Z</v>
      </c>
      <c r="J2206">
        <f t="shared" si="175"/>
        <v>0</v>
      </c>
      <c r="K2206">
        <f t="shared" si="176"/>
        <v>3</v>
      </c>
    </row>
    <row r="2207" spans="1:11">
      <c r="A2207" s="1" t="s">
        <v>0</v>
      </c>
      <c r="B2207" t="s">
        <v>1</v>
      </c>
      <c r="C2207">
        <f t="shared" si="172"/>
        <v>0</v>
      </c>
      <c r="D2207">
        <f t="shared" si="173"/>
        <v>3</v>
      </c>
      <c r="G2207" s="1" t="s">
        <v>0</v>
      </c>
      <c r="H2207" t="s">
        <v>1</v>
      </c>
      <c r="I2207" t="str">
        <f t="shared" si="174"/>
        <v>Y</v>
      </c>
      <c r="J2207">
        <f t="shared" si="175"/>
        <v>6</v>
      </c>
      <c r="K2207">
        <f t="shared" si="176"/>
        <v>2</v>
      </c>
    </row>
    <row r="2208" spans="1:11">
      <c r="A2208" s="1" t="s">
        <v>0</v>
      </c>
      <c r="B2208" t="s">
        <v>3</v>
      </c>
      <c r="C2208">
        <f t="shared" si="172"/>
        <v>3</v>
      </c>
      <c r="D2208">
        <f t="shared" si="173"/>
        <v>1</v>
      </c>
      <c r="G2208" s="1" t="s">
        <v>0</v>
      </c>
      <c r="H2208" t="s">
        <v>3</v>
      </c>
      <c r="I2208" t="str">
        <f t="shared" si="174"/>
        <v>Z</v>
      </c>
      <c r="J2208">
        <f t="shared" si="175"/>
        <v>0</v>
      </c>
      <c r="K2208">
        <f t="shared" si="176"/>
        <v>3</v>
      </c>
    </row>
    <row r="2209" spans="1:11">
      <c r="A2209" s="1" t="s">
        <v>0</v>
      </c>
      <c r="B2209" t="s">
        <v>1</v>
      </c>
      <c r="C2209">
        <f t="shared" si="172"/>
        <v>0</v>
      </c>
      <c r="D2209">
        <f t="shared" si="173"/>
        <v>3</v>
      </c>
      <c r="G2209" s="1" t="s">
        <v>0</v>
      </c>
      <c r="H2209" t="s">
        <v>1</v>
      </c>
      <c r="I2209" t="str">
        <f t="shared" si="174"/>
        <v>Y</v>
      </c>
      <c r="J2209">
        <f t="shared" si="175"/>
        <v>6</v>
      </c>
      <c r="K2209">
        <f t="shared" si="176"/>
        <v>2</v>
      </c>
    </row>
    <row r="2210" spans="1:11">
      <c r="A2210" s="1" t="s">
        <v>0</v>
      </c>
      <c r="B2210" t="s">
        <v>1</v>
      </c>
      <c r="C2210">
        <f t="shared" si="172"/>
        <v>0</v>
      </c>
      <c r="D2210">
        <f t="shared" si="173"/>
        <v>3</v>
      </c>
      <c r="G2210" s="1" t="s">
        <v>0</v>
      </c>
      <c r="H2210" t="s">
        <v>1</v>
      </c>
      <c r="I2210" t="str">
        <f t="shared" si="174"/>
        <v>Y</v>
      </c>
      <c r="J2210">
        <f t="shared" si="175"/>
        <v>6</v>
      </c>
      <c r="K2210">
        <f t="shared" si="176"/>
        <v>2</v>
      </c>
    </row>
    <row r="2211" spans="1:11">
      <c r="A2211" s="1" t="s">
        <v>0</v>
      </c>
      <c r="B2211" t="s">
        <v>1</v>
      </c>
      <c r="C2211">
        <f t="shared" si="172"/>
        <v>0</v>
      </c>
      <c r="D2211">
        <f t="shared" si="173"/>
        <v>3</v>
      </c>
      <c r="G2211" s="1" t="s">
        <v>0</v>
      </c>
      <c r="H2211" t="s">
        <v>1</v>
      </c>
      <c r="I2211" t="str">
        <f t="shared" si="174"/>
        <v>Y</v>
      </c>
      <c r="J2211">
        <f t="shared" si="175"/>
        <v>6</v>
      </c>
      <c r="K2211">
        <f t="shared" si="176"/>
        <v>2</v>
      </c>
    </row>
    <row r="2212" spans="1:11">
      <c r="A2212" s="1" t="s">
        <v>0</v>
      </c>
      <c r="B2212" t="s">
        <v>3</v>
      </c>
      <c r="C2212">
        <f t="shared" si="172"/>
        <v>3</v>
      </c>
      <c r="D2212">
        <f t="shared" si="173"/>
        <v>1</v>
      </c>
      <c r="G2212" s="1" t="s">
        <v>0</v>
      </c>
      <c r="H2212" t="s">
        <v>3</v>
      </c>
      <c r="I2212" t="str">
        <f t="shared" si="174"/>
        <v>Z</v>
      </c>
      <c r="J2212">
        <f t="shared" si="175"/>
        <v>0</v>
      </c>
      <c r="K2212">
        <f t="shared" si="176"/>
        <v>3</v>
      </c>
    </row>
    <row r="2213" spans="1:11">
      <c r="A2213" s="1" t="s">
        <v>2</v>
      </c>
      <c r="B2213" t="s">
        <v>3</v>
      </c>
      <c r="C2213">
        <f t="shared" si="172"/>
        <v>6</v>
      </c>
      <c r="D2213">
        <f t="shared" si="173"/>
        <v>1</v>
      </c>
      <c r="G2213" s="1" t="s">
        <v>2</v>
      </c>
      <c r="H2213" t="s">
        <v>3</v>
      </c>
      <c r="I2213" t="str">
        <f t="shared" si="174"/>
        <v>Y</v>
      </c>
      <c r="J2213">
        <f t="shared" si="175"/>
        <v>0</v>
      </c>
      <c r="K2213">
        <f t="shared" si="176"/>
        <v>2</v>
      </c>
    </row>
    <row r="2214" spans="1:11">
      <c r="A2214" s="1" t="s">
        <v>2</v>
      </c>
      <c r="B2214" t="s">
        <v>4</v>
      </c>
      <c r="C2214">
        <f t="shared" si="172"/>
        <v>0</v>
      </c>
      <c r="D2214">
        <f t="shared" si="173"/>
        <v>2</v>
      </c>
      <c r="G2214" s="1" t="s">
        <v>2</v>
      </c>
      <c r="H2214" t="s">
        <v>4</v>
      </c>
      <c r="I2214" t="str">
        <f t="shared" si="174"/>
        <v>Z</v>
      </c>
      <c r="J2214">
        <f t="shared" si="175"/>
        <v>3</v>
      </c>
      <c r="K2214">
        <f t="shared" si="176"/>
        <v>3</v>
      </c>
    </row>
    <row r="2215" spans="1:11">
      <c r="A2215" s="1" t="s">
        <v>0</v>
      </c>
      <c r="B2215" t="s">
        <v>3</v>
      </c>
      <c r="C2215">
        <f t="shared" si="172"/>
        <v>3</v>
      </c>
      <c r="D2215">
        <f t="shared" si="173"/>
        <v>1</v>
      </c>
      <c r="G2215" s="1" t="s">
        <v>0</v>
      </c>
      <c r="H2215" t="s">
        <v>3</v>
      </c>
      <c r="I2215" t="str">
        <f t="shared" si="174"/>
        <v>Z</v>
      </c>
      <c r="J2215">
        <f t="shared" si="175"/>
        <v>0</v>
      </c>
      <c r="K2215">
        <f t="shared" si="176"/>
        <v>3</v>
      </c>
    </row>
    <row r="2216" spans="1:11">
      <c r="A2216" s="1" t="s">
        <v>2</v>
      </c>
      <c r="B2216" t="s">
        <v>3</v>
      </c>
      <c r="C2216">
        <f t="shared" si="172"/>
        <v>6</v>
      </c>
      <c r="D2216">
        <f t="shared" si="173"/>
        <v>1</v>
      </c>
      <c r="G2216" s="1" t="s">
        <v>2</v>
      </c>
      <c r="H2216" t="s">
        <v>3</v>
      </c>
      <c r="I2216" t="str">
        <f t="shared" si="174"/>
        <v>Y</v>
      </c>
      <c r="J2216">
        <f t="shared" si="175"/>
        <v>0</v>
      </c>
      <c r="K2216">
        <f t="shared" si="176"/>
        <v>2</v>
      </c>
    </row>
    <row r="2217" spans="1:11">
      <c r="A2217" s="1" t="s">
        <v>2</v>
      </c>
      <c r="B2217" t="s">
        <v>3</v>
      </c>
      <c r="C2217">
        <f t="shared" si="172"/>
        <v>6</v>
      </c>
      <c r="D2217">
        <f t="shared" si="173"/>
        <v>1</v>
      </c>
      <c r="G2217" s="1" t="s">
        <v>2</v>
      </c>
      <c r="H2217" t="s">
        <v>3</v>
      </c>
      <c r="I2217" t="str">
        <f t="shared" si="174"/>
        <v>Y</v>
      </c>
      <c r="J2217">
        <f t="shared" si="175"/>
        <v>0</v>
      </c>
      <c r="K2217">
        <f t="shared" si="176"/>
        <v>2</v>
      </c>
    </row>
    <row r="2218" spans="1:11">
      <c r="A2218" s="1" t="s">
        <v>0</v>
      </c>
      <c r="B2218" t="s">
        <v>1</v>
      </c>
      <c r="C2218">
        <f t="shared" si="172"/>
        <v>0</v>
      </c>
      <c r="D2218">
        <f t="shared" si="173"/>
        <v>3</v>
      </c>
      <c r="G2218" s="1" t="s">
        <v>0</v>
      </c>
      <c r="H2218" t="s">
        <v>1</v>
      </c>
      <c r="I2218" t="str">
        <f t="shared" si="174"/>
        <v>Y</v>
      </c>
      <c r="J2218">
        <f t="shared" si="175"/>
        <v>6</v>
      </c>
      <c r="K2218">
        <f t="shared" si="176"/>
        <v>2</v>
      </c>
    </row>
    <row r="2219" spans="1:11">
      <c r="A2219" s="1" t="s">
        <v>0</v>
      </c>
      <c r="B2219" t="s">
        <v>3</v>
      </c>
      <c r="C2219">
        <f t="shared" si="172"/>
        <v>3</v>
      </c>
      <c r="D2219">
        <f t="shared" si="173"/>
        <v>1</v>
      </c>
      <c r="G2219" s="1" t="s">
        <v>0</v>
      </c>
      <c r="H2219" t="s">
        <v>3</v>
      </c>
      <c r="I2219" t="str">
        <f t="shared" si="174"/>
        <v>Z</v>
      </c>
      <c r="J2219">
        <f t="shared" si="175"/>
        <v>0</v>
      </c>
      <c r="K2219">
        <f t="shared" si="176"/>
        <v>3</v>
      </c>
    </row>
    <row r="2220" spans="1:11">
      <c r="A2220" s="1" t="s">
        <v>2</v>
      </c>
      <c r="B2220" t="s">
        <v>4</v>
      </c>
      <c r="C2220">
        <f t="shared" si="172"/>
        <v>0</v>
      </c>
      <c r="D2220">
        <f t="shared" si="173"/>
        <v>2</v>
      </c>
      <c r="G2220" s="1" t="s">
        <v>2</v>
      </c>
      <c r="H2220" t="s">
        <v>4</v>
      </c>
      <c r="I2220" t="str">
        <f t="shared" si="174"/>
        <v>Z</v>
      </c>
      <c r="J2220">
        <f t="shared" si="175"/>
        <v>3</v>
      </c>
      <c r="K2220">
        <f t="shared" si="176"/>
        <v>3</v>
      </c>
    </row>
    <row r="2221" spans="1:11">
      <c r="A2221" s="1" t="s">
        <v>5</v>
      </c>
      <c r="B2221" t="s">
        <v>1</v>
      </c>
      <c r="C2221">
        <f t="shared" si="172"/>
        <v>6</v>
      </c>
      <c r="D2221">
        <f t="shared" si="173"/>
        <v>3</v>
      </c>
      <c r="G2221" s="1" t="s">
        <v>5</v>
      </c>
      <c r="H2221" t="s">
        <v>1</v>
      </c>
      <c r="I2221" t="str">
        <f t="shared" si="174"/>
        <v>Z</v>
      </c>
      <c r="J2221">
        <f t="shared" si="175"/>
        <v>6</v>
      </c>
      <c r="K2221">
        <f t="shared" si="176"/>
        <v>3</v>
      </c>
    </row>
    <row r="2222" spans="1:11">
      <c r="A2222" s="1" t="s">
        <v>0</v>
      </c>
      <c r="B2222" t="s">
        <v>1</v>
      </c>
      <c r="C2222">
        <f t="shared" si="172"/>
        <v>0</v>
      </c>
      <c r="D2222">
        <f t="shared" si="173"/>
        <v>3</v>
      </c>
      <c r="G2222" s="1" t="s">
        <v>0</v>
      </c>
      <c r="H2222" t="s">
        <v>1</v>
      </c>
      <c r="I2222" t="str">
        <f t="shared" si="174"/>
        <v>Y</v>
      </c>
      <c r="J2222">
        <f t="shared" si="175"/>
        <v>6</v>
      </c>
      <c r="K2222">
        <f t="shared" si="176"/>
        <v>2</v>
      </c>
    </row>
    <row r="2223" spans="1:11">
      <c r="A2223" s="1" t="s">
        <v>0</v>
      </c>
      <c r="B2223" t="s">
        <v>1</v>
      </c>
      <c r="C2223">
        <f t="shared" si="172"/>
        <v>0</v>
      </c>
      <c r="D2223">
        <f t="shared" si="173"/>
        <v>3</v>
      </c>
      <c r="G2223" s="1" t="s">
        <v>0</v>
      </c>
      <c r="H2223" t="s">
        <v>1</v>
      </c>
      <c r="I2223" t="str">
        <f t="shared" si="174"/>
        <v>Y</v>
      </c>
      <c r="J2223">
        <f t="shared" si="175"/>
        <v>6</v>
      </c>
      <c r="K2223">
        <f t="shared" si="176"/>
        <v>2</v>
      </c>
    </row>
    <row r="2224" spans="1:11">
      <c r="A2224" s="1" t="s">
        <v>2</v>
      </c>
      <c r="B2224" t="s">
        <v>3</v>
      </c>
      <c r="C2224">
        <f t="shared" si="172"/>
        <v>6</v>
      </c>
      <c r="D2224">
        <f t="shared" si="173"/>
        <v>1</v>
      </c>
      <c r="G2224" s="1" t="s">
        <v>2</v>
      </c>
      <c r="H2224" t="s">
        <v>3</v>
      </c>
      <c r="I2224" t="str">
        <f t="shared" si="174"/>
        <v>Y</v>
      </c>
      <c r="J2224">
        <f t="shared" si="175"/>
        <v>0</v>
      </c>
      <c r="K2224">
        <f t="shared" si="176"/>
        <v>2</v>
      </c>
    </row>
    <row r="2225" spans="1:11">
      <c r="A2225" s="1" t="s">
        <v>5</v>
      </c>
      <c r="B2225" t="s">
        <v>3</v>
      </c>
      <c r="C2225">
        <f t="shared" si="172"/>
        <v>0</v>
      </c>
      <c r="D2225">
        <f t="shared" si="173"/>
        <v>1</v>
      </c>
      <c r="G2225" s="1" t="s">
        <v>5</v>
      </c>
      <c r="H2225" t="s">
        <v>3</v>
      </c>
      <c r="I2225" t="str">
        <f t="shared" si="174"/>
        <v>X</v>
      </c>
      <c r="J2225">
        <f t="shared" si="175"/>
        <v>0</v>
      </c>
      <c r="K2225">
        <f t="shared" si="176"/>
        <v>1</v>
      </c>
    </row>
    <row r="2226" spans="1:11">
      <c r="A2226" s="1" t="s">
        <v>0</v>
      </c>
      <c r="B2226" t="s">
        <v>1</v>
      </c>
      <c r="C2226">
        <f t="shared" si="172"/>
        <v>0</v>
      </c>
      <c r="D2226">
        <f t="shared" si="173"/>
        <v>3</v>
      </c>
      <c r="G2226" s="1" t="s">
        <v>0</v>
      </c>
      <c r="H2226" t="s">
        <v>1</v>
      </c>
      <c r="I2226" t="str">
        <f t="shared" si="174"/>
        <v>Y</v>
      </c>
      <c r="J2226">
        <f t="shared" si="175"/>
        <v>6</v>
      </c>
      <c r="K2226">
        <f t="shared" si="176"/>
        <v>2</v>
      </c>
    </row>
    <row r="2227" spans="1:11">
      <c r="A2227" s="1" t="s">
        <v>0</v>
      </c>
      <c r="B2227" t="s">
        <v>1</v>
      </c>
      <c r="C2227">
        <f t="shared" si="172"/>
        <v>0</v>
      </c>
      <c r="D2227">
        <f t="shared" si="173"/>
        <v>3</v>
      </c>
      <c r="G2227" s="1" t="s">
        <v>0</v>
      </c>
      <c r="H2227" t="s">
        <v>1</v>
      </c>
      <c r="I2227" t="str">
        <f t="shared" si="174"/>
        <v>Y</v>
      </c>
      <c r="J2227">
        <f t="shared" si="175"/>
        <v>6</v>
      </c>
      <c r="K2227">
        <f t="shared" si="176"/>
        <v>2</v>
      </c>
    </row>
    <row r="2228" spans="1:11">
      <c r="A2228" s="1" t="s">
        <v>2</v>
      </c>
      <c r="B2228" t="s">
        <v>3</v>
      </c>
      <c r="C2228">
        <f t="shared" si="172"/>
        <v>6</v>
      </c>
      <c r="D2228">
        <f t="shared" si="173"/>
        <v>1</v>
      </c>
      <c r="G2228" s="1" t="s">
        <v>2</v>
      </c>
      <c r="H2228" t="s">
        <v>3</v>
      </c>
      <c r="I2228" t="str">
        <f t="shared" si="174"/>
        <v>Y</v>
      </c>
      <c r="J2228">
        <f t="shared" si="175"/>
        <v>0</v>
      </c>
      <c r="K2228">
        <f t="shared" si="176"/>
        <v>2</v>
      </c>
    </row>
    <row r="2229" spans="1:11">
      <c r="A2229" s="1" t="s">
        <v>2</v>
      </c>
      <c r="B2229" t="s">
        <v>3</v>
      </c>
      <c r="C2229">
        <f t="shared" si="172"/>
        <v>6</v>
      </c>
      <c r="D2229">
        <f t="shared" si="173"/>
        <v>1</v>
      </c>
      <c r="G2229" s="1" t="s">
        <v>2</v>
      </c>
      <c r="H2229" t="s">
        <v>3</v>
      </c>
      <c r="I2229" t="str">
        <f t="shared" si="174"/>
        <v>Y</v>
      </c>
      <c r="J2229">
        <f t="shared" si="175"/>
        <v>0</v>
      </c>
      <c r="K2229">
        <f t="shared" si="176"/>
        <v>2</v>
      </c>
    </row>
    <row r="2230" spans="1:11">
      <c r="A2230" s="1" t="s">
        <v>5</v>
      </c>
      <c r="B2230" t="s">
        <v>1</v>
      </c>
      <c r="C2230">
        <f t="shared" si="172"/>
        <v>6</v>
      </c>
      <c r="D2230">
        <f t="shared" si="173"/>
        <v>3</v>
      </c>
      <c r="G2230" s="1" t="s">
        <v>5</v>
      </c>
      <c r="H2230" t="s">
        <v>1</v>
      </c>
      <c r="I2230" t="str">
        <f t="shared" si="174"/>
        <v>Z</v>
      </c>
      <c r="J2230">
        <f t="shared" si="175"/>
        <v>6</v>
      </c>
      <c r="K2230">
        <f t="shared" si="176"/>
        <v>3</v>
      </c>
    </row>
    <row r="2231" spans="1:11">
      <c r="A2231" s="1" t="s">
        <v>2</v>
      </c>
      <c r="B2231" t="s">
        <v>4</v>
      </c>
      <c r="C2231">
        <f t="shared" si="172"/>
        <v>0</v>
      </c>
      <c r="D2231">
        <f t="shared" si="173"/>
        <v>2</v>
      </c>
      <c r="G2231" s="1" t="s">
        <v>2</v>
      </c>
      <c r="H2231" t="s">
        <v>4</v>
      </c>
      <c r="I2231" t="str">
        <f t="shared" si="174"/>
        <v>Z</v>
      </c>
      <c r="J2231">
        <f t="shared" si="175"/>
        <v>3</v>
      </c>
      <c r="K2231">
        <f t="shared" si="176"/>
        <v>3</v>
      </c>
    </row>
    <row r="2232" spans="1:11">
      <c r="A2232" s="1" t="s">
        <v>0</v>
      </c>
      <c r="B2232" t="s">
        <v>1</v>
      </c>
      <c r="C2232">
        <f t="shared" si="172"/>
        <v>0</v>
      </c>
      <c r="D2232">
        <f t="shared" si="173"/>
        <v>3</v>
      </c>
      <c r="G2232" s="1" t="s">
        <v>0</v>
      </c>
      <c r="H2232" t="s">
        <v>1</v>
      </c>
      <c r="I2232" t="str">
        <f t="shared" si="174"/>
        <v>Y</v>
      </c>
      <c r="J2232">
        <f t="shared" si="175"/>
        <v>6</v>
      </c>
      <c r="K2232">
        <f t="shared" si="176"/>
        <v>2</v>
      </c>
    </row>
    <row r="2233" spans="1:11">
      <c r="A2233" s="1" t="s">
        <v>0</v>
      </c>
      <c r="B2233" t="s">
        <v>1</v>
      </c>
      <c r="C2233">
        <f t="shared" si="172"/>
        <v>0</v>
      </c>
      <c r="D2233">
        <f t="shared" si="173"/>
        <v>3</v>
      </c>
      <c r="G2233" s="1" t="s">
        <v>0</v>
      </c>
      <c r="H2233" t="s">
        <v>1</v>
      </c>
      <c r="I2233" t="str">
        <f t="shared" si="174"/>
        <v>Y</v>
      </c>
      <c r="J2233">
        <f t="shared" si="175"/>
        <v>6</v>
      </c>
      <c r="K2233">
        <f t="shared" si="176"/>
        <v>2</v>
      </c>
    </row>
    <row r="2234" spans="1:11">
      <c r="A2234" s="1" t="s">
        <v>2</v>
      </c>
      <c r="B2234" t="s">
        <v>3</v>
      </c>
      <c r="C2234">
        <f t="shared" si="172"/>
        <v>6</v>
      </c>
      <c r="D2234">
        <f t="shared" si="173"/>
        <v>1</v>
      </c>
      <c r="G2234" s="1" t="s">
        <v>2</v>
      </c>
      <c r="H2234" t="s">
        <v>3</v>
      </c>
      <c r="I2234" t="str">
        <f t="shared" si="174"/>
        <v>Y</v>
      </c>
      <c r="J2234">
        <f t="shared" si="175"/>
        <v>0</v>
      </c>
      <c r="K2234">
        <f t="shared" si="176"/>
        <v>2</v>
      </c>
    </row>
    <row r="2235" spans="1:11">
      <c r="A2235" s="1" t="s">
        <v>0</v>
      </c>
      <c r="B2235" t="s">
        <v>3</v>
      </c>
      <c r="C2235">
        <f t="shared" si="172"/>
        <v>3</v>
      </c>
      <c r="D2235">
        <f t="shared" si="173"/>
        <v>1</v>
      </c>
      <c r="G2235" s="1" t="s">
        <v>0</v>
      </c>
      <c r="H2235" t="s">
        <v>3</v>
      </c>
      <c r="I2235" t="str">
        <f t="shared" si="174"/>
        <v>Z</v>
      </c>
      <c r="J2235">
        <f t="shared" si="175"/>
        <v>0</v>
      </c>
      <c r="K2235">
        <f t="shared" si="176"/>
        <v>3</v>
      </c>
    </row>
    <row r="2236" spans="1:11">
      <c r="A2236" s="1" t="s">
        <v>0</v>
      </c>
      <c r="B2236" t="s">
        <v>4</v>
      </c>
      <c r="C2236">
        <f t="shared" si="172"/>
        <v>6</v>
      </c>
      <c r="D2236">
        <f t="shared" si="173"/>
        <v>2</v>
      </c>
      <c r="G2236" s="1" t="s">
        <v>0</v>
      </c>
      <c r="H2236" t="s">
        <v>4</v>
      </c>
      <c r="I2236" t="str">
        <f t="shared" si="174"/>
        <v>X</v>
      </c>
      <c r="J2236">
        <f t="shared" si="175"/>
        <v>3</v>
      </c>
      <c r="K2236">
        <f t="shared" si="176"/>
        <v>1</v>
      </c>
    </row>
    <row r="2237" spans="1:11">
      <c r="A2237" s="1" t="s">
        <v>2</v>
      </c>
      <c r="B2237" t="s">
        <v>4</v>
      </c>
      <c r="C2237">
        <f t="shared" si="172"/>
        <v>0</v>
      </c>
      <c r="D2237">
        <f t="shared" si="173"/>
        <v>2</v>
      </c>
      <c r="G2237" s="1" t="s">
        <v>2</v>
      </c>
      <c r="H2237" t="s">
        <v>4</v>
      </c>
      <c r="I2237" t="str">
        <f t="shared" si="174"/>
        <v>Z</v>
      </c>
      <c r="J2237">
        <f t="shared" si="175"/>
        <v>3</v>
      </c>
      <c r="K2237">
        <f t="shared" si="176"/>
        <v>3</v>
      </c>
    </row>
    <row r="2238" spans="1:11">
      <c r="A2238" s="1" t="s">
        <v>2</v>
      </c>
      <c r="B2238" t="s">
        <v>4</v>
      </c>
      <c r="C2238">
        <f t="shared" si="172"/>
        <v>0</v>
      </c>
      <c r="D2238">
        <f t="shared" si="173"/>
        <v>2</v>
      </c>
      <c r="G2238" s="1" t="s">
        <v>2</v>
      </c>
      <c r="H2238" t="s">
        <v>4</v>
      </c>
      <c r="I2238" t="str">
        <f t="shared" si="174"/>
        <v>Z</v>
      </c>
      <c r="J2238">
        <f t="shared" si="175"/>
        <v>3</v>
      </c>
      <c r="K2238">
        <f t="shared" si="176"/>
        <v>3</v>
      </c>
    </row>
    <row r="2239" spans="1:11">
      <c r="A2239" s="1" t="s">
        <v>5</v>
      </c>
      <c r="B2239" t="s">
        <v>1</v>
      </c>
      <c r="C2239">
        <f t="shared" si="172"/>
        <v>6</v>
      </c>
      <c r="D2239">
        <f t="shared" si="173"/>
        <v>3</v>
      </c>
      <c r="G2239" s="1" t="s">
        <v>5</v>
      </c>
      <c r="H2239" t="s">
        <v>1</v>
      </c>
      <c r="I2239" t="str">
        <f t="shared" si="174"/>
        <v>Z</v>
      </c>
      <c r="J2239">
        <f t="shared" si="175"/>
        <v>6</v>
      </c>
      <c r="K2239">
        <f t="shared" si="176"/>
        <v>3</v>
      </c>
    </row>
    <row r="2240" spans="1:11">
      <c r="A2240" s="1" t="s">
        <v>0</v>
      </c>
      <c r="B2240" t="s">
        <v>4</v>
      </c>
      <c r="C2240">
        <f t="shared" si="172"/>
        <v>6</v>
      </c>
      <c r="D2240">
        <f t="shared" si="173"/>
        <v>2</v>
      </c>
      <c r="G2240" s="1" t="s">
        <v>0</v>
      </c>
      <c r="H2240" t="s">
        <v>4</v>
      </c>
      <c r="I2240" t="str">
        <f t="shared" si="174"/>
        <v>X</v>
      </c>
      <c r="J2240">
        <f t="shared" si="175"/>
        <v>3</v>
      </c>
      <c r="K2240">
        <f t="shared" si="176"/>
        <v>1</v>
      </c>
    </row>
    <row r="2241" spans="1:11">
      <c r="A2241" s="1" t="s">
        <v>2</v>
      </c>
      <c r="B2241" t="s">
        <v>3</v>
      </c>
      <c r="C2241">
        <f t="shared" si="172"/>
        <v>6</v>
      </c>
      <c r="D2241">
        <f t="shared" si="173"/>
        <v>1</v>
      </c>
      <c r="G2241" s="1" t="s">
        <v>2</v>
      </c>
      <c r="H2241" t="s">
        <v>3</v>
      </c>
      <c r="I2241" t="str">
        <f t="shared" si="174"/>
        <v>Y</v>
      </c>
      <c r="J2241">
        <f t="shared" si="175"/>
        <v>0</v>
      </c>
      <c r="K2241">
        <f t="shared" si="176"/>
        <v>2</v>
      </c>
    </row>
    <row r="2242" spans="1:11">
      <c r="A2242" s="1" t="s">
        <v>0</v>
      </c>
      <c r="B2242" t="s">
        <v>1</v>
      </c>
      <c r="C2242">
        <f t="shared" ref="C2242:C2305" si="177">IF(OR(AND(A2242="A", B2242="X"), AND(A2242="B", B2242="Y"), AND(A2242="C", B2242="Z")), 3, IF(OR(AND(A2242="A", B2242="Y"), AND(A2242="B", B2242="Z"), AND(A2242="C", B2242="X")), 6, 0))</f>
        <v>0</v>
      </c>
      <c r="D2242">
        <f t="shared" ref="D2242:D2305" si="178">IF(B2242="X", 1, IF(B2242="Y", 2, 3))</f>
        <v>3</v>
      </c>
      <c r="G2242" s="1" t="s">
        <v>0</v>
      </c>
      <c r="H2242" t="s">
        <v>1</v>
      </c>
      <c r="I2242" t="str">
        <f t="shared" ref="I2242:I2305" si="179">IF(H2242="X", IF(G2242="A", "Z", IF(G2242="B", "X", "Y")), IF(H2242="Y", IF(G2242="A", "X", IF(G2242="B", "Y", "Z")), IF(G2242="A", "Y", IF(G2242="B", "Z", "X"))))</f>
        <v>Y</v>
      </c>
      <c r="J2242">
        <f t="shared" ref="J2242:J2305" si="180">IF(OR(AND(G2242="A", I2242="X"), AND(G2242="B", I2242="Y"), AND(G2242="C", I2242="Z")), 3, IF(OR(AND(G2242="A", I2242="Y"), AND(G2242="B", I2242="Z"), AND(G2242="C", I2242="X")), 6, 0))</f>
        <v>6</v>
      </c>
      <c r="K2242">
        <f t="shared" ref="K2242:K2305" si="181">IF(I2242="X", 1, IF(I2242="Y", 2, 3))</f>
        <v>2</v>
      </c>
    </row>
    <row r="2243" spans="1:11">
      <c r="A2243" s="1" t="s">
        <v>0</v>
      </c>
      <c r="B2243" t="s">
        <v>1</v>
      </c>
      <c r="C2243">
        <f t="shared" si="177"/>
        <v>0</v>
      </c>
      <c r="D2243">
        <f t="shared" si="178"/>
        <v>3</v>
      </c>
      <c r="G2243" s="1" t="s">
        <v>0</v>
      </c>
      <c r="H2243" t="s">
        <v>1</v>
      </c>
      <c r="I2243" t="str">
        <f t="shared" si="179"/>
        <v>Y</v>
      </c>
      <c r="J2243">
        <f t="shared" si="180"/>
        <v>6</v>
      </c>
      <c r="K2243">
        <f t="shared" si="181"/>
        <v>2</v>
      </c>
    </row>
    <row r="2244" spans="1:11">
      <c r="A2244" s="1" t="s">
        <v>0</v>
      </c>
      <c r="B2244" t="s">
        <v>4</v>
      </c>
      <c r="C2244">
        <f t="shared" si="177"/>
        <v>6</v>
      </c>
      <c r="D2244">
        <f t="shared" si="178"/>
        <v>2</v>
      </c>
      <c r="G2244" s="1" t="s">
        <v>0</v>
      </c>
      <c r="H2244" t="s">
        <v>4</v>
      </c>
      <c r="I2244" t="str">
        <f t="shared" si="179"/>
        <v>X</v>
      </c>
      <c r="J2244">
        <f t="shared" si="180"/>
        <v>3</v>
      </c>
      <c r="K2244">
        <f t="shared" si="181"/>
        <v>1</v>
      </c>
    </row>
    <row r="2245" spans="1:11">
      <c r="A2245" s="1" t="s">
        <v>2</v>
      </c>
      <c r="B2245" t="s">
        <v>3</v>
      </c>
      <c r="C2245">
        <f t="shared" si="177"/>
        <v>6</v>
      </c>
      <c r="D2245">
        <f t="shared" si="178"/>
        <v>1</v>
      </c>
      <c r="G2245" s="1" t="s">
        <v>2</v>
      </c>
      <c r="H2245" t="s">
        <v>3</v>
      </c>
      <c r="I2245" t="str">
        <f t="shared" si="179"/>
        <v>Y</v>
      </c>
      <c r="J2245">
        <f t="shared" si="180"/>
        <v>0</v>
      </c>
      <c r="K2245">
        <f t="shared" si="181"/>
        <v>2</v>
      </c>
    </row>
    <row r="2246" spans="1:11">
      <c r="A2246" s="1" t="s">
        <v>0</v>
      </c>
      <c r="B2246" t="s">
        <v>1</v>
      </c>
      <c r="C2246">
        <f t="shared" si="177"/>
        <v>0</v>
      </c>
      <c r="D2246">
        <f t="shared" si="178"/>
        <v>3</v>
      </c>
      <c r="G2246" s="1" t="s">
        <v>0</v>
      </c>
      <c r="H2246" t="s">
        <v>1</v>
      </c>
      <c r="I2246" t="str">
        <f t="shared" si="179"/>
        <v>Y</v>
      </c>
      <c r="J2246">
        <f t="shared" si="180"/>
        <v>6</v>
      </c>
      <c r="K2246">
        <f t="shared" si="181"/>
        <v>2</v>
      </c>
    </row>
    <row r="2247" spans="1:11">
      <c r="A2247" s="1" t="s">
        <v>0</v>
      </c>
      <c r="B2247" t="s">
        <v>1</v>
      </c>
      <c r="C2247">
        <f t="shared" si="177"/>
        <v>0</v>
      </c>
      <c r="D2247">
        <f t="shared" si="178"/>
        <v>3</v>
      </c>
      <c r="G2247" s="1" t="s">
        <v>0</v>
      </c>
      <c r="H2247" t="s">
        <v>1</v>
      </c>
      <c r="I2247" t="str">
        <f t="shared" si="179"/>
        <v>Y</v>
      </c>
      <c r="J2247">
        <f t="shared" si="180"/>
        <v>6</v>
      </c>
      <c r="K2247">
        <f t="shared" si="181"/>
        <v>2</v>
      </c>
    </row>
    <row r="2248" spans="1:11">
      <c r="A2248" s="1" t="s">
        <v>2</v>
      </c>
      <c r="B2248" t="s">
        <v>3</v>
      </c>
      <c r="C2248">
        <f t="shared" si="177"/>
        <v>6</v>
      </c>
      <c r="D2248">
        <f t="shared" si="178"/>
        <v>1</v>
      </c>
      <c r="G2248" s="1" t="s">
        <v>2</v>
      </c>
      <c r="H2248" t="s">
        <v>3</v>
      </c>
      <c r="I2248" t="str">
        <f t="shared" si="179"/>
        <v>Y</v>
      </c>
      <c r="J2248">
        <f t="shared" si="180"/>
        <v>0</v>
      </c>
      <c r="K2248">
        <f t="shared" si="181"/>
        <v>2</v>
      </c>
    </row>
    <row r="2249" spans="1:11">
      <c r="A2249" s="1" t="s">
        <v>2</v>
      </c>
      <c r="B2249" t="s">
        <v>4</v>
      </c>
      <c r="C2249">
        <f t="shared" si="177"/>
        <v>0</v>
      </c>
      <c r="D2249">
        <f t="shared" si="178"/>
        <v>2</v>
      </c>
      <c r="G2249" s="1" t="s">
        <v>2</v>
      </c>
      <c r="H2249" t="s">
        <v>4</v>
      </c>
      <c r="I2249" t="str">
        <f t="shared" si="179"/>
        <v>Z</v>
      </c>
      <c r="J2249">
        <f t="shared" si="180"/>
        <v>3</v>
      </c>
      <c r="K2249">
        <f t="shared" si="181"/>
        <v>3</v>
      </c>
    </row>
    <row r="2250" spans="1:11">
      <c r="A2250" s="1" t="s">
        <v>0</v>
      </c>
      <c r="B2250" t="s">
        <v>1</v>
      </c>
      <c r="C2250">
        <f t="shared" si="177"/>
        <v>0</v>
      </c>
      <c r="D2250">
        <f t="shared" si="178"/>
        <v>3</v>
      </c>
      <c r="G2250" s="1" t="s">
        <v>0</v>
      </c>
      <c r="H2250" t="s">
        <v>1</v>
      </c>
      <c r="I2250" t="str">
        <f t="shared" si="179"/>
        <v>Y</v>
      </c>
      <c r="J2250">
        <f t="shared" si="180"/>
        <v>6</v>
      </c>
      <c r="K2250">
        <f t="shared" si="181"/>
        <v>2</v>
      </c>
    </row>
    <row r="2251" spans="1:11">
      <c r="A2251" s="1" t="s">
        <v>2</v>
      </c>
      <c r="B2251" t="s">
        <v>3</v>
      </c>
      <c r="C2251">
        <f t="shared" si="177"/>
        <v>6</v>
      </c>
      <c r="D2251">
        <f t="shared" si="178"/>
        <v>1</v>
      </c>
      <c r="G2251" s="1" t="s">
        <v>2</v>
      </c>
      <c r="H2251" t="s">
        <v>3</v>
      </c>
      <c r="I2251" t="str">
        <f t="shared" si="179"/>
        <v>Y</v>
      </c>
      <c r="J2251">
        <f t="shared" si="180"/>
        <v>0</v>
      </c>
      <c r="K2251">
        <f t="shared" si="181"/>
        <v>2</v>
      </c>
    </row>
    <row r="2252" spans="1:11">
      <c r="A2252" s="1" t="s">
        <v>2</v>
      </c>
      <c r="B2252" t="s">
        <v>4</v>
      </c>
      <c r="C2252">
        <f t="shared" si="177"/>
        <v>0</v>
      </c>
      <c r="D2252">
        <f t="shared" si="178"/>
        <v>2</v>
      </c>
      <c r="G2252" s="1" t="s">
        <v>2</v>
      </c>
      <c r="H2252" t="s">
        <v>4</v>
      </c>
      <c r="I2252" t="str">
        <f t="shared" si="179"/>
        <v>Z</v>
      </c>
      <c r="J2252">
        <f t="shared" si="180"/>
        <v>3</v>
      </c>
      <c r="K2252">
        <f t="shared" si="181"/>
        <v>3</v>
      </c>
    </row>
    <row r="2253" spans="1:11">
      <c r="A2253" s="1" t="s">
        <v>2</v>
      </c>
      <c r="B2253" t="s">
        <v>4</v>
      </c>
      <c r="C2253">
        <f t="shared" si="177"/>
        <v>0</v>
      </c>
      <c r="D2253">
        <f t="shared" si="178"/>
        <v>2</v>
      </c>
      <c r="G2253" s="1" t="s">
        <v>2</v>
      </c>
      <c r="H2253" t="s">
        <v>4</v>
      </c>
      <c r="I2253" t="str">
        <f t="shared" si="179"/>
        <v>Z</v>
      </c>
      <c r="J2253">
        <f t="shared" si="180"/>
        <v>3</v>
      </c>
      <c r="K2253">
        <f t="shared" si="181"/>
        <v>3</v>
      </c>
    </row>
    <row r="2254" spans="1:11">
      <c r="A2254" s="1" t="s">
        <v>2</v>
      </c>
      <c r="B2254" t="s">
        <v>3</v>
      </c>
      <c r="C2254">
        <f t="shared" si="177"/>
        <v>6</v>
      </c>
      <c r="D2254">
        <f t="shared" si="178"/>
        <v>1</v>
      </c>
      <c r="G2254" s="1" t="s">
        <v>2</v>
      </c>
      <c r="H2254" t="s">
        <v>3</v>
      </c>
      <c r="I2254" t="str">
        <f t="shared" si="179"/>
        <v>Y</v>
      </c>
      <c r="J2254">
        <f t="shared" si="180"/>
        <v>0</v>
      </c>
      <c r="K2254">
        <f t="shared" si="181"/>
        <v>2</v>
      </c>
    </row>
    <row r="2255" spans="1:11">
      <c r="A2255" s="1" t="s">
        <v>2</v>
      </c>
      <c r="B2255" t="s">
        <v>4</v>
      </c>
      <c r="C2255">
        <f t="shared" si="177"/>
        <v>0</v>
      </c>
      <c r="D2255">
        <f t="shared" si="178"/>
        <v>2</v>
      </c>
      <c r="G2255" s="1" t="s">
        <v>2</v>
      </c>
      <c r="H2255" t="s">
        <v>4</v>
      </c>
      <c r="I2255" t="str">
        <f t="shared" si="179"/>
        <v>Z</v>
      </c>
      <c r="J2255">
        <f t="shared" si="180"/>
        <v>3</v>
      </c>
      <c r="K2255">
        <f t="shared" si="181"/>
        <v>3</v>
      </c>
    </row>
    <row r="2256" spans="1:11">
      <c r="A2256" s="1" t="s">
        <v>0</v>
      </c>
      <c r="B2256" t="s">
        <v>1</v>
      </c>
      <c r="C2256">
        <f t="shared" si="177"/>
        <v>0</v>
      </c>
      <c r="D2256">
        <f t="shared" si="178"/>
        <v>3</v>
      </c>
      <c r="G2256" s="1" t="s">
        <v>0</v>
      </c>
      <c r="H2256" t="s">
        <v>1</v>
      </c>
      <c r="I2256" t="str">
        <f t="shared" si="179"/>
        <v>Y</v>
      </c>
      <c r="J2256">
        <f t="shared" si="180"/>
        <v>6</v>
      </c>
      <c r="K2256">
        <f t="shared" si="181"/>
        <v>2</v>
      </c>
    </row>
    <row r="2257" spans="1:11">
      <c r="A2257" s="1" t="s">
        <v>2</v>
      </c>
      <c r="B2257" t="s">
        <v>4</v>
      </c>
      <c r="C2257">
        <f t="shared" si="177"/>
        <v>0</v>
      </c>
      <c r="D2257">
        <f t="shared" si="178"/>
        <v>2</v>
      </c>
      <c r="G2257" s="1" t="s">
        <v>2</v>
      </c>
      <c r="H2257" t="s">
        <v>4</v>
      </c>
      <c r="I2257" t="str">
        <f t="shared" si="179"/>
        <v>Z</v>
      </c>
      <c r="J2257">
        <f t="shared" si="180"/>
        <v>3</v>
      </c>
      <c r="K2257">
        <f t="shared" si="181"/>
        <v>3</v>
      </c>
    </row>
    <row r="2258" spans="1:11">
      <c r="A2258" s="1" t="s">
        <v>0</v>
      </c>
      <c r="B2258" t="s">
        <v>1</v>
      </c>
      <c r="C2258">
        <f t="shared" si="177"/>
        <v>0</v>
      </c>
      <c r="D2258">
        <f t="shared" si="178"/>
        <v>3</v>
      </c>
      <c r="G2258" s="1" t="s">
        <v>0</v>
      </c>
      <c r="H2258" t="s">
        <v>1</v>
      </c>
      <c r="I2258" t="str">
        <f t="shared" si="179"/>
        <v>Y</v>
      </c>
      <c r="J2258">
        <f t="shared" si="180"/>
        <v>6</v>
      </c>
      <c r="K2258">
        <f t="shared" si="181"/>
        <v>2</v>
      </c>
    </row>
    <row r="2259" spans="1:11">
      <c r="A2259" s="1" t="s">
        <v>2</v>
      </c>
      <c r="B2259" t="s">
        <v>3</v>
      </c>
      <c r="C2259">
        <f t="shared" si="177"/>
        <v>6</v>
      </c>
      <c r="D2259">
        <f t="shared" si="178"/>
        <v>1</v>
      </c>
      <c r="G2259" s="1" t="s">
        <v>2</v>
      </c>
      <c r="H2259" t="s">
        <v>3</v>
      </c>
      <c r="I2259" t="str">
        <f t="shared" si="179"/>
        <v>Y</v>
      </c>
      <c r="J2259">
        <f t="shared" si="180"/>
        <v>0</v>
      </c>
      <c r="K2259">
        <f t="shared" si="181"/>
        <v>2</v>
      </c>
    </row>
    <row r="2260" spans="1:11">
      <c r="A2260" s="1" t="s">
        <v>0</v>
      </c>
      <c r="B2260" t="s">
        <v>1</v>
      </c>
      <c r="C2260">
        <f t="shared" si="177"/>
        <v>0</v>
      </c>
      <c r="D2260">
        <f t="shared" si="178"/>
        <v>3</v>
      </c>
      <c r="G2260" s="1" t="s">
        <v>0</v>
      </c>
      <c r="H2260" t="s">
        <v>1</v>
      </c>
      <c r="I2260" t="str">
        <f t="shared" si="179"/>
        <v>Y</v>
      </c>
      <c r="J2260">
        <f t="shared" si="180"/>
        <v>6</v>
      </c>
      <c r="K2260">
        <f t="shared" si="181"/>
        <v>2</v>
      </c>
    </row>
    <row r="2261" spans="1:11">
      <c r="A2261" s="1" t="s">
        <v>2</v>
      </c>
      <c r="B2261" t="s">
        <v>4</v>
      </c>
      <c r="C2261">
        <f t="shared" si="177"/>
        <v>0</v>
      </c>
      <c r="D2261">
        <f t="shared" si="178"/>
        <v>2</v>
      </c>
      <c r="G2261" s="1" t="s">
        <v>2</v>
      </c>
      <c r="H2261" t="s">
        <v>4</v>
      </c>
      <c r="I2261" t="str">
        <f t="shared" si="179"/>
        <v>Z</v>
      </c>
      <c r="J2261">
        <f t="shared" si="180"/>
        <v>3</v>
      </c>
      <c r="K2261">
        <f t="shared" si="181"/>
        <v>3</v>
      </c>
    </row>
    <row r="2262" spans="1:11">
      <c r="A2262" s="1" t="s">
        <v>2</v>
      </c>
      <c r="B2262" t="s">
        <v>1</v>
      </c>
      <c r="C2262">
        <f t="shared" si="177"/>
        <v>3</v>
      </c>
      <c r="D2262">
        <f t="shared" si="178"/>
        <v>3</v>
      </c>
      <c r="G2262" s="1" t="s">
        <v>2</v>
      </c>
      <c r="H2262" t="s">
        <v>1</v>
      </c>
      <c r="I2262" t="str">
        <f t="shared" si="179"/>
        <v>X</v>
      </c>
      <c r="J2262">
        <f t="shared" si="180"/>
        <v>6</v>
      </c>
      <c r="K2262">
        <f t="shared" si="181"/>
        <v>1</v>
      </c>
    </row>
    <row r="2263" spans="1:11">
      <c r="A2263" s="1" t="s">
        <v>0</v>
      </c>
      <c r="B2263" t="s">
        <v>1</v>
      </c>
      <c r="C2263">
        <f t="shared" si="177"/>
        <v>0</v>
      </c>
      <c r="D2263">
        <f t="shared" si="178"/>
        <v>3</v>
      </c>
      <c r="G2263" s="1" t="s">
        <v>0</v>
      </c>
      <c r="H2263" t="s">
        <v>1</v>
      </c>
      <c r="I2263" t="str">
        <f t="shared" si="179"/>
        <v>Y</v>
      </c>
      <c r="J2263">
        <f t="shared" si="180"/>
        <v>6</v>
      </c>
      <c r="K2263">
        <f t="shared" si="181"/>
        <v>2</v>
      </c>
    </row>
    <row r="2264" spans="1:11">
      <c r="A2264" s="1" t="s">
        <v>5</v>
      </c>
      <c r="B2264" t="s">
        <v>1</v>
      </c>
      <c r="C2264">
        <f t="shared" si="177"/>
        <v>6</v>
      </c>
      <c r="D2264">
        <f t="shared" si="178"/>
        <v>3</v>
      </c>
      <c r="G2264" s="1" t="s">
        <v>5</v>
      </c>
      <c r="H2264" t="s">
        <v>1</v>
      </c>
      <c r="I2264" t="str">
        <f t="shared" si="179"/>
        <v>Z</v>
      </c>
      <c r="J2264">
        <f t="shared" si="180"/>
        <v>6</v>
      </c>
      <c r="K2264">
        <f t="shared" si="181"/>
        <v>3</v>
      </c>
    </row>
    <row r="2265" spans="1:11">
      <c r="A2265" s="1" t="s">
        <v>0</v>
      </c>
      <c r="B2265" t="s">
        <v>1</v>
      </c>
      <c r="C2265">
        <f t="shared" si="177"/>
        <v>0</v>
      </c>
      <c r="D2265">
        <f t="shared" si="178"/>
        <v>3</v>
      </c>
      <c r="G2265" s="1" t="s">
        <v>0</v>
      </c>
      <c r="H2265" t="s">
        <v>1</v>
      </c>
      <c r="I2265" t="str">
        <f t="shared" si="179"/>
        <v>Y</v>
      </c>
      <c r="J2265">
        <f t="shared" si="180"/>
        <v>6</v>
      </c>
      <c r="K2265">
        <f t="shared" si="181"/>
        <v>2</v>
      </c>
    </row>
    <row r="2266" spans="1:11">
      <c r="A2266" s="1" t="s">
        <v>2</v>
      </c>
      <c r="B2266" t="s">
        <v>3</v>
      </c>
      <c r="C2266">
        <f t="shared" si="177"/>
        <v>6</v>
      </c>
      <c r="D2266">
        <f t="shared" si="178"/>
        <v>1</v>
      </c>
      <c r="G2266" s="1" t="s">
        <v>2</v>
      </c>
      <c r="H2266" t="s">
        <v>3</v>
      </c>
      <c r="I2266" t="str">
        <f t="shared" si="179"/>
        <v>Y</v>
      </c>
      <c r="J2266">
        <f t="shared" si="180"/>
        <v>0</v>
      </c>
      <c r="K2266">
        <f t="shared" si="181"/>
        <v>2</v>
      </c>
    </row>
    <row r="2267" spans="1:11">
      <c r="A2267" s="1" t="s">
        <v>2</v>
      </c>
      <c r="B2267" t="s">
        <v>3</v>
      </c>
      <c r="C2267">
        <f t="shared" si="177"/>
        <v>6</v>
      </c>
      <c r="D2267">
        <f t="shared" si="178"/>
        <v>1</v>
      </c>
      <c r="G2267" s="1" t="s">
        <v>2</v>
      </c>
      <c r="H2267" t="s">
        <v>3</v>
      </c>
      <c r="I2267" t="str">
        <f t="shared" si="179"/>
        <v>Y</v>
      </c>
      <c r="J2267">
        <f t="shared" si="180"/>
        <v>0</v>
      </c>
      <c r="K2267">
        <f t="shared" si="181"/>
        <v>2</v>
      </c>
    </row>
    <row r="2268" spans="1:11">
      <c r="A2268" s="1" t="s">
        <v>5</v>
      </c>
      <c r="B2268" t="s">
        <v>4</v>
      </c>
      <c r="C2268">
        <f t="shared" si="177"/>
        <v>3</v>
      </c>
      <c r="D2268">
        <f t="shared" si="178"/>
        <v>2</v>
      </c>
      <c r="G2268" s="1" t="s">
        <v>5</v>
      </c>
      <c r="H2268" t="s">
        <v>4</v>
      </c>
      <c r="I2268" t="str">
        <f t="shared" si="179"/>
        <v>Y</v>
      </c>
      <c r="J2268">
        <f t="shared" si="180"/>
        <v>3</v>
      </c>
      <c r="K2268">
        <f t="shared" si="181"/>
        <v>2</v>
      </c>
    </row>
    <row r="2269" spans="1:11">
      <c r="A2269" s="1" t="s">
        <v>5</v>
      </c>
      <c r="B2269" t="s">
        <v>1</v>
      </c>
      <c r="C2269">
        <f t="shared" si="177"/>
        <v>6</v>
      </c>
      <c r="D2269">
        <f t="shared" si="178"/>
        <v>3</v>
      </c>
      <c r="G2269" s="1" t="s">
        <v>5</v>
      </c>
      <c r="H2269" t="s">
        <v>1</v>
      </c>
      <c r="I2269" t="str">
        <f t="shared" si="179"/>
        <v>Z</v>
      </c>
      <c r="J2269">
        <f t="shared" si="180"/>
        <v>6</v>
      </c>
      <c r="K2269">
        <f t="shared" si="181"/>
        <v>3</v>
      </c>
    </row>
    <row r="2270" spans="1:11">
      <c r="A2270" s="1" t="s">
        <v>2</v>
      </c>
      <c r="B2270" t="s">
        <v>4</v>
      </c>
      <c r="C2270">
        <f t="shared" si="177"/>
        <v>0</v>
      </c>
      <c r="D2270">
        <f t="shared" si="178"/>
        <v>2</v>
      </c>
      <c r="G2270" s="1" t="s">
        <v>2</v>
      </c>
      <c r="H2270" t="s">
        <v>4</v>
      </c>
      <c r="I2270" t="str">
        <f t="shared" si="179"/>
        <v>Z</v>
      </c>
      <c r="J2270">
        <f t="shared" si="180"/>
        <v>3</v>
      </c>
      <c r="K2270">
        <f t="shared" si="181"/>
        <v>3</v>
      </c>
    </row>
    <row r="2271" spans="1:11">
      <c r="A2271" s="1" t="s">
        <v>2</v>
      </c>
      <c r="B2271" t="s">
        <v>3</v>
      </c>
      <c r="C2271">
        <f t="shared" si="177"/>
        <v>6</v>
      </c>
      <c r="D2271">
        <f t="shared" si="178"/>
        <v>1</v>
      </c>
      <c r="G2271" s="1" t="s">
        <v>2</v>
      </c>
      <c r="H2271" t="s">
        <v>3</v>
      </c>
      <c r="I2271" t="str">
        <f t="shared" si="179"/>
        <v>Y</v>
      </c>
      <c r="J2271">
        <f t="shared" si="180"/>
        <v>0</v>
      </c>
      <c r="K2271">
        <f t="shared" si="181"/>
        <v>2</v>
      </c>
    </row>
    <row r="2272" spans="1:11">
      <c r="A2272" s="1" t="s">
        <v>2</v>
      </c>
      <c r="B2272" t="s">
        <v>3</v>
      </c>
      <c r="C2272">
        <f t="shared" si="177"/>
        <v>6</v>
      </c>
      <c r="D2272">
        <f t="shared" si="178"/>
        <v>1</v>
      </c>
      <c r="G2272" s="1" t="s">
        <v>2</v>
      </c>
      <c r="H2272" t="s">
        <v>3</v>
      </c>
      <c r="I2272" t="str">
        <f t="shared" si="179"/>
        <v>Y</v>
      </c>
      <c r="J2272">
        <f t="shared" si="180"/>
        <v>0</v>
      </c>
      <c r="K2272">
        <f t="shared" si="181"/>
        <v>2</v>
      </c>
    </row>
    <row r="2273" spans="1:11">
      <c r="A2273" s="1" t="s">
        <v>0</v>
      </c>
      <c r="B2273" t="s">
        <v>4</v>
      </c>
      <c r="C2273">
        <f t="shared" si="177"/>
        <v>6</v>
      </c>
      <c r="D2273">
        <f t="shared" si="178"/>
        <v>2</v>
      </c>
      <c r="G2273" s="1" t="s">
        <v>0</v>
      </c>
      <c r="H2273" t="s">
        <v>4</v>
      </c>
      <c r="I2273" t="str">
        <f t="shared" si="179"/>
        <v>X</v>
      </c>
      <c r="J2273">
        <f t="shared" si="180"/>
        <v>3</v>
      </c>
      <c r="K2273">
        <f t="shared" si="181"/>
        <v>1</v>
      </c>
    </row>
    <row r="2274" spans="1:11">
      <c r="A2274" s="1" t="s">
        <v>2</v>
      </c>
      <c r="B2274" t="s">
        <v>3</v>
      </c>
      <c r="C2274">
        <f t="shared" si="177"/>
        <v>6</v>
      </c>
      <c r="D2274">
        <f t="shared" si="178"/>
        <v>1</v>
      </c>
      <c r="G2274" s="1" t="s">
        <v>2</v>
      </c>
      <c r="H2274" t="s">
        <v>3</v>
      </c>
      <c r="I2274" t="str">
        <f t="shared" si="179"/>
        <v>Y</v>
      </c>
      <c r="J2274">
        <f t="shared" si="180"/>
        <v>0</v>
      </c>
      <c r="K2274">
        <f t="shared" si="181"/>
        <v>2</v>
      </c>
    </row>
    <row r="2275" spans="1:11">
      <c r="A2275" s="1" t="s">
        <v>2</v>
      </c>
      <c r="B2275" t="s">
        <v>3</v>
      </c>
      <c r="C2275">
        <f t="shared" si="177"/>
        <v>6</v>
      </c>
      <c r="D2275">
        <f t="shared" si="178"/>
        <v>1</v>
      </c>
      <c r="G2275" s="1" t="s">
        <v>2</v>
      </c>
      <c r="H2275" t="s">
        <v>3</v>
      </c>
      <c r="I2275" t="str">
        <f t="shared" si="179"/>
        <v>Y</v>
      </c>
      <c r="J2275">
        <f t="shared" si="180"/>
        <v>0</v>
      </c>
      <c r="K2275">
        <f t="shared" si="181"/>
        <v>2</v>
      </c>
    </row>
    <row r="2276" spans="1:11">
      <c r="A2276" s="1" t="s">
        <v>0</v>
      </c>
      <c r="B2276" t="s">
        <v>1</v>
      </c>
      <c r="C2276">
        <f t="shared" si="177"/>
        <v>0</v>
      </c>
      <c r="D2276">
        <f t="shared" si="178"/>
        <v>3</v>
      </c>
      <c r="G2276" s="1" t="s">
        <v>0</v>
      </c>
      <c r="H2276" t="s">
        <v>1</v>
      </c>
      <c r="I2276" t="str">
        <f t="shared" si="179"/>
        <v>Y</v>
      </c>
      <c r="J2276">
        <f t="shared" si="180"/>
        <v>6</v>
      </c>
      <c r="K2276">
        <f t="shared" si="181"/>
        <v>2</v>
      </c>
    </row>
    <row r="2277" spans="1:11">
      <c r="A2277" s="1" t="s">
        <v>0</v>
      </c>
      <c r="B2277" t="s">
        <v>4</v>
      </c>
      <c r="C2277">
        <f t="shared" si="177"/>
        <v>6</v>
      </c>
      <c r="D2277">
        <f t="shared" si="178"/>
        <v>2</v>
      </c>
      <c r="G2277" s="1" t="s">
        <v>0</v>
      </c>
      <c r="H2277" t="s">
        <v>4</v>
      </c>
      <c r="I2277" t="str">
        <f t="shared" si="179"/>
        <v>X</v>
      </c>
      <c r="J2277">
        <f t="shared" si="180"/>
        <v>3</v>
      </c>
      <c r="K2277">
        <f t="shared" si="181"/>
        <v>1</v>
      </c>
    </row>
    <row r="2278" spans="1:11">
      <c r="A2278" s="1" t="s">
        <v>0</v>
      </c>
      <c r="B2278" t="s">
        <v>1</v>
      </c>
      <c r="C2278">
        <f t="shared" si="177"/>
        <v>0</v>
      </c>
      <c r="D2278">
        <f t="shared" si="178"/>
        <v>3</v>
      </c>
      <c r="G2278" s="1" t="s">
        <v>0</v>
      </c>
      <c r="H2278" t="s">
        <v>1</v>
      </c>
      <c r="I2278" t="str">
        <f t="shared" si="179"/>
        <v>Y</v>
      </c>
      <c r="J2278">
        <f t="shared" si="180"/>
        <v>6</v>
      </c>
      <c r="K2278">
        <f t="shared" si="181"/>
        <v>2</v>
      </c>
    </row>
    <row r="2279" spans="1:11">
      <c r="A2279" s="1" t="s">
        <v>2</v>
      </c>
      <c r="B2279" t="s">
        <v>3</v>
      </c>
      <c r="C2279">
        <f t="shared" si="177"/>
        <v>6</v>
      </c>
      <c r="D2279">
        <f t="shared" si="178"/>
        <v>1</v>
      </c>
      <c r="G2279" s="1" t="s">
        <v>2</v>
      </c>
      <c r="H2279" t="s">
        <v>3</v>
      </c>
      <c r="I2279" t="str">
        <f t="shared" si="179"/>
        <v>Y</v>
      </c>
      <c r="J2279">
        <f t="shared" si="180"/>
        <v>0</v>
      </c>
      <c r="K2279">
        <f t="shared" si="181"/>
        <v>2</v>
      </c>
    </row>
    <row r="2280" spans="1:11">
      <c r="A2280" s="1" t="s">
        <v>0</v>
      </c>
      <c r="B2280" t="s">
        <v>3</v>
      </c>
      <c r="C2280">
        <f t="shared" si="177"/>
        <v>3</v>
      </c>
      <c r="D2280">
        <f t="shared" si="178"/>
        <v>1</v>
      </c>
      <c r="G2280" s="1" t="s">
        <v>0</v>
      </c>
      <c r="H2280" t="s">
        <v>3</v>
      </c>
      <c r="I2280" t="str">
        <f t="shared" si="179"/>
        <v>Z</v>
      </c>
      <c r="J2280">
        <f t="shared" si="180"/>
        <v>0</v>
      </c>
      <c r="K2280">
        <f t="shared" si="181"/>
        <v>3</v>
      </c>
    </row>
    <row r="2281" spans="1:11">
      <c r="A2281" s="1" t="s">
        <v>0</v>
      </c>
      <c r="B2281" t="s">
        <v>1</v>
      </c>
      <c r="C2281">
        <f t="shared" si="177"/>
        <v>0</v>
      </c>
      <c r="D2281">
        <f t="shared" si="178"/>
        <v>3</v>
      </c>
      <c r="G2281" s="1" t="s">
        <v>0</v>
      </c>
      <c r="H2281" t="s">
        <v>1</v>
      </c>
      <c r="I2281" t="str">
        <f t="shared" si="179"/>
        <v>Y</v>
      </c>
      <c r="J2281">
        <f t="shared" si="180"/>
        <v>6</v>
      </c>
      <c r="K2281">
        <f t="shared" si="181"/>
        <v>2</v>
      </c>
    </row>
    <row r="2282" spans="1:11">
      <c r="A2282" s="1" t="s">
        <v>0</v>
      </c>
      <c r="B2282" t="s">
        <v>1</v>
      </c>
      <c r="C2282">
        <f t="shared" si="177"/>
        <v>0</v>
      </c>
      <c r="D2282">
        <f t="shared" si="178"/>
        <v>3</v>
      </c>
      <c r="G2282" s="1" t="s">
        <v>0</v>
      </c>
      <c r="H2282" t="s">
        <v>1</v>
      </c>
      <c r="I2282" t="str">
        <f t="shared" si="179"/>
        <v>Y</v>
      </c>
      <c r="J2282">
        <f t="shared" si="180"/>
        <v>6</v>
      </c>
      <c r="K2282">
        <f t="shared" si="181"/>
        <v>2</v>
      </c>
    </row>
    <row r="2283" spans="1:11">
      <c r="A2283" s="1" t="s">
        <v>0</v>
      </c>
      <c r="B2283" t="s">
        <v>1</v>
      </c>
      <c r="C2283">
        <f t="shared" si="177"/>
        <v>0</v>
      </c>
      <c r="D2283">
        <f t="shared" si="178"/>
        <v>3</v>
      </c>
      <c r="G2283" s="1" t="s">
        <v>0</v>
      </c>
      <c r="H2283" t="s">
        <v>1</v>
      </c>
      <c r="I2283" t="str">
        <f t="shared" si="179"/>
        <v>Y</v>
      </c>
      <c r="J2283">
        <f t="shared" si="180"/>
        <v>6</v>
      </c>
      <c r="K2283">
        <f t="shared" si="181"/>
        <v>2</v>
      </c>
    </row>
    <row r="2284" spans="1:11">
      <c r="A2284" s="1" t="s">
        <v>0</v>
      </c>
      <c r="B2284" t="s">
        <v>1</v>
      </c>
      <c r="C2284">
        <f t="shared" si="177"/>
        <v>0</v>
      </c>
      <c r="D2284">
        <f t="shared" si="178"/>
        <v>3</v>
      </c>
      <c r="G2284" s="1" t="s">
        <v>0</v>
      </c>
      <c r="H2284" t="s">
        <v>1</v>
      </c>
      <c r="I2284" t="str">
        <f t="shared" si="179"/>
        <v>Y</v>
      </c>
      <c r="J2284">
        <f t="shared" si="180"/>
        <v>6</v>
      </c>
      <c r="K2284">
        <f t="shared" si="181"/>
        <v>2</v>
      </c>
    </row>
    <row r="2285" spans="1:11">
      <c r="A2285" s="1" t="s">
        <v>0</v>
      </c>
      <c r="B2285" t="s">
        <v>1</v>
      </c>
      <c r="C2285">
        <f t="shared" si="177"/>
        <v>0</v>
      </c>
      <c r="D2285">
        <f t="shared" si="178"/>
        <v>3</v>
      </c>
      <c r="G2285" s="1" t="s">
        <v>0</v>
      </c>
      <c r="H2285" t="s">
        <v>1</v>
      </c>
      <c r="I2285" t="str">
        <f t="shared" si="179"/>
        <v>Y</v>
      </c>
      <c r="J2285">
        <f t="shared" si="180"/>
        <v>6</v>
      </c>
      <c r="K2285">
        <f t="shared" si="181"/>
        <v>2</v>
      </c>
    </row>
    <row r="2286" spans="1:11">
      <c r="A2286" s="1" t="s">
        <v>0</v>
      </c>
      <c r="B2286" t="s">
        <v>1</v>
      </c>
      <c r="C2286">
        <f t="shared" si="177"/>
        <v>0</v>
      </c>
      <c r="D2286">
        <f t="shared" si="178"/>
        <v>3</v>
      </c>
      <c r="G2286" s="1" t="s">
        <v>0</v>
      </c>
      <c r="H2286" t="s">
        <v>1</v>
      </c>
      <c r="I2286" t="str">
        <f t="shared" si="179"/>
        <v>Y</v>
      </c>
      <c r="J2286">
        <f t="shared" si="180"/>
        <v>6</v>
      </c>
      <c r="K2286">
        <f t="shared" si="181"/>
        <v>2</v>
      </c>
    </row>
    <row r="2287" spans="1:11">
      <c r="A2287" s="1" t="s">
        <v>0</v>
      </c>
      <c r="B2287" t="s">
        <v>1</v>
      </c>
      <c r="C2287">
        <f t="shared" si="177"/>
        <v>0</v>
      </c>
      <c r="D2287">
        <f t="shared" si="178"/>
        <v>3</v>
      </c>
      <c r="G2287" s="1" t="s">
        <v>0</v>
      </c>
      <c r="H2287" t="s">
        <v>1</v>
      </c>
      <c r="I2287" t="str">
        <f t="shared" si="179"/>
        <v>Y</v>
      </c>
      <c r="J2287">
        <f t="shared" si="180"/>
        <v>6</v>
      </c>
      <c r="K2287">
        <f t="shared" si="181"/>
        <v>2</v>
      </c>
    </row>
    <row r="2288" spans="1:11">
      <c r="A2288" s="1" t="s">
        <v>2</v>
      </c>
      <c r="B2288" t="s">
        <v>3</v>
      </c>
      <c r="C2288">
        <f t="shared" si="177"/>
        <v>6</v>
      </c>
      <c r="D2288">
        <f t="shared" si="178"/>
        <v>1</v>
      </c>
      <c r="G2288" s="1" t="s">
        <v>2</v>
      </c>
      <c r="H2288" t="s">
        <v>3</v>
      </c>
      <c r="I2288" t="str">
        <f t="shared" si="179"/>
        <v>Y</v>
      </c>
      <c r="J2288">
        <f t="shared" si="180"/>
        <v>0</v>
      </c>
      <c r="K2288">
        <f t="shared" si="181"/>
        <v>2</v>
      </c>
    </row>
    <row r="2289" spans="1:11">
      <c r="A2289" s="1" t="s">
        <v>2</v>
      </c>
      <c r="B2289" t="s">
        <v>3</v>
      </c>
      <c r="C2289">
        <f t="shared" si="177"/>
        <v>6</v>
      </c>
      <c r="D2289">
        <f t="shared" si="178"/>
        <v>1</v>
      </c>
      <c r="G2289" s="1" t="s">
        <v>2</v>
      </c>
      <c r="H2289" t="s">
        <v>3</v>
      </c>
      <c r="I2289" t="str">
        <f t="shared" si="179"/>
        <v>Y</v>
      </c>
      <c r="J2289">
        <f t="shared" si="180"/>
        <v>0</v>
      </c>
      <c r="K2289">
        <f t="shared" si="181"/>
        <v>2</v>
      </c>
    </row>
    <row r="2290" spans="1:11">
      <c r="A2290" s="1" t="s">
        <v>0</v>
      </c>
      <c r="B2290" t="s">
        <v>1</v>
      </c>
      <c r="C2290">
        <f t="shared" si="177"/>
        <v>0</v>
      </c>
      <c r="D2290">
        <f t="shared" si="178"/>
        <v>3</v>
      </c>
      <c r="G2290" s="1" t="s">
        <v>0</v>
      </c>
      <c r="H2290" t="s">
        <v>1</v>
      </c>
      <c r="I2290" t="str">
        <f t="shared" si="179"/>
        <v>Y</v>
      </c>
      <c r="J2290">
        <f t="shared" si="180"/>
        <v>6</v>
      </c>
      <c r="K2290">
        <f t="shared" si="181"/>
        <v>2</v>
      </c>
    </row>
    <row r="2291" spans="1:11">
      <c r="A2291" s="1" t="s">
        <v>2</v>
      </c>
      <c r="B2291" t="s">
        <v>4</v>
      </c>
      <c r="C2291">
        <f t="shared" si="177"/>
        <v>0</v>
      </c>
      <c r="D2291">
        <f t="shared" si="178"/>
        <v>2</v>
      </c>
      <c r="G2291" s="1" t="s">
        <v>2</v>
      </c>
      <c r="H2291" t="s">
        <v>4</v>
      </c>
      <c r="I2291" t="str">
        <f t="shared" si="179"/>
        <v>Z</v>
      </c>
      <c r="J2291">
        <f t="shared" si="180"/>
        <v>3</v>
      </c>
      <c r="K2291">
        <f t="shared" si="181"/>
        <v>3</v>
      </c>
    </row>
    <row r="2292" spans="1:11">
      <c r="A2292" s="1" t="s">
        <v>2</v>
      </c>
      <c r="B2292" t="s">
        <v>3</v>
      </c>
      <c r="C2292">
        <f t="shared" si="177"/>
        <v>6</v>
      </c>
      <c r="D2292">
        <f t="shared" si="178"/>
        <v>1</v>
      </c>
      <c r="G2292" s="1" t="s">
        <v>2</v>
      </c>
      <c r="H2292" t="s">
        <v>3</v>
      </c>
      <c r="I2292" t="str">
        <f t="shared" si="179"/>
        <v>Y</v>
      </c>
      <c r="J2292">
        <f t="shared" si="180"/>
        <v>0</v>
      </c>
      <c r="K2292">
        <f t="shared" si="181"/>
        <v>2</v>
      </c>
    </row>
    <row r="2293" spans="1:11">
      <c r="A2293" s="1" t="s">
        <v>0</v>
      </c>
      <c r="B2293" t="s">
        <v>1</v>
      </c>
      <c r="C2293">
        <f t="shared" si="177"/>
        <v>0</v>
      </c>
      <c r="D2293">
        <f t="shared" si="178"/>
        <v>3</v>
      </c>
      <c r="G2293" s="1" t="s">
        <v>0</v>
      </c>
      <c r="H2293" t="s">
        <v>1</v>
      </c>
      <c r="I2293" t="str">
        <f t="shared" si="179"/>
        <v>Y</v>
      </c>
      <c r="J2293">
        <f t="shared" si="180"/>
        <v>6</v>
      </c>
      <c r="K2293">
        <f t="shared" si="181"/>
        <v>2</v>
      </c>
    </row>
    <row r="2294" spans="1:11">
      <c r="A2294" s="1" t="s">
        <v>5</v>
      </c>
      <c r="B2294" t="s">
        <v>1</v>
      </c>
      <c r="C2294">
        <f t="shared" si="177"/>
        <v>6</v>
      </c>
      <c r="D2294">
        <f t="shared" si="178"/>
        <v>3</v>
      </c>
      <c r="G2294" s="1" t="s">
        <v>5</v>
      </c>
      <c r="H2294" t="s">
        <v>1</v>
      </c>
      <c r="I2294" t="str">
        <f t="shared" si="179"/>
        <v>Z</v>
      </c>
      <c r="J2294">
        <f t="shared" si="180"/>
        <v>6</v>
      </c>
      <c r="K2294">
        <f t="shared" si="181"/>
        <v>3</v>
      </c>
    </row>
    <row r="2295" spans="1:11">
      <c r="A2295" s="1" t="s">
        <v>0</v>
      </c>
      <c r="B2295" t="s">
        <v>1</v>
      </c>
      <c r="C2295">
        <f t="shared" si="177"/>
        <v>0</v>
      </c>
      <c r="D2295">
        <f t="shared" si="178"/>
        <v>3</v>
      </c>
      <c r="G2295" s="1" t="s">
        <v>0</v>
      </c>
      <c r="H2295" t="s">
        <v>1</v>
      </c>
      <c r="I2295" t="str">
        <f t="shared" si="179"/>
        <v>Y</v>
      </c>
      <c r="J2295">
        <f t="shared" si="180"/>
        <v>6</v>
      </c>
      <c r="K2295">
        <f t="shared" si="181"/>
        <v>2</v>
      </c>
    </row>
    <row r="2296" spans="1:11">
      <c r="A2296" s="1" t="s">
        <v>0</v>
      </c>
      <c r="B2296" t="s">
        <v>1</v>
      </c>
      <c r="C2296">
        <f t="shared" si="177"/>
        <v>0</v>
      </c>
      <c r="D2296">
        <f t="shared" si="178"/>
        <v>3</v>
      </c>
      <c r="G2296" s="1" t="s">
        <v>0</v>
      </c>
      <c r="H2296" t="s">
        <v>1</v>
      </c>
      <c r="I2296" t="str">
        <f t="shared" si="179"/>
        <v>Y</v>
      </c>
      <c r="J2296">
        <f t="shared" si="180"/>
        <v>6</v>
      </c>
      <c r="K2296">
        <f t="shared" si="181"/>
        <v>2</v>
      </c>
    </row>
    <row r="2297" spans="1:11">
      <c r="A2297" s="1" t="s">
        <v>0</v>
      </c>
      <c r="B2297" t="s">
        <v>3</v>
      </c>
      <c r="C2297">
        <f t="shared" si="177"/>
        <v>3</v>
      </c>
      <c r="D2297">
        <f t="shared" si="178"/>
        <v>1</v>
      </c>
      <c r="G2297" s="1" t="s">
        <v>0</v>
      </c>
      <c r="H2297" t="s">
        <v>3</v>
      </c>
      <c r="I2297" t="str">
        <f t="shared" si="179"/>
        <v>Z</v>
      </c>
      <c r="J2297">
        <f t="shared" si="180"/>
        <v>0</v>
      </c>
      <c r="K2297">
        <f t="shared" si="181"/>
        <v>3</v>
      </c>
    </row>
    <row r="2298" spans="1:11">
      <c r="A2298" s="1" t="s">
        <v>2</v>
      </c>
      <c r="B2298" t="s">
        <v>3</v>
      </c>
      <c r="C2298">
        <f t="shared" si="177"/>
        <v>6</v>
      </c>
      <c r="D2298">
        <f t="shared" si="178"/>
        <v>1</v>
      </c>
      <c r="G2298" s="1" t="s">
        <v>2</v>
      </c>
      <c r="H2298" t="s">
        <v>3</v>
      </c>
      <c r="I2298" t="str">
        <f t="shared" si="179"/>
        <v>Y</v>
      </c>
      <c r="J2298">
        <f t="shared" si="180"/>
        <v>0</v>
      </c>
      <c r="K2298">
        <f t="shared" si="181"/>
        <v>2</v>
      </c>
    </row>
    <row r="2299" spans="1:11">
      <c r="A2299" s="1" t="s">
        <v>0</v>
      </c>
      <c r="B2299" t="s">
        <v>4</v>
      </c>
      <c r="C2299">
        <f t="shared" si="177"/>
        <v>6</v>
      </c>
      <c r="D2299">
        <f t="shared" si="178"/>
        <v>2</v>
      </c>
      <c r="G2299" s="1" t="s">
        <v>0</v>
      </c>
      <c r="H2299" t="s">
        <v>4</v>
      </c>
      <c r="I2299" t="str">
        <f t="shared" si="179"/>
        <v>X</v>
      </c>
      <c r="J2299">
        <f t="shared" si="180"/>
        <v>3</v>
      </c>
      <c r="K2299">
        <f t="shared" si="181"/>
        <v>1</v>
      </c>
    </row>
    <row r="2300" spans="1:11">
      <c r="A2300" s="1" t="s">
        <v>0</v>
      </c>
      <c r="B2300" t="s">
        <v>1</v>
      </c>
      <c r="C2300">
        <f t="shared" si="177"/>
        <v>0</v>
      </c>
      <c r="D2300">
        <f t="shared" si="178"/>
        <v>3</v>
      </c>
      <c r="G2300" s="1" t="s">
        <v>0</v>
      </c>
      <c r="H2300" t="s">
        <v>1</v>
      </c>
      <c r="I2300" t="str">
        <f t="shared" si="179"/>
        <v>Y</v>
      </c>
      <c r="J2300">
        <f t="shared" si="180"/>
        <v>6</v>
      </c>
      <c r="K2300">
        <f t="shared" si="181"/>
        <v>2</v>
      </c>
    </row>
    <row r="2301" spans="1:11">
      <c r="A2301" s="1" t="s">
        <v>0</v>
      </c>
      <c r="B2301" t="s">
        <v>1</v>
      </c>
      <c r="C2301">
        <f t="shared" si="177"/>
        <v>0</v>
      </c>
      <c r="D2301">
        <f t="shared" si="178"/>
        <v>3</v>
      </c>
      <c r="G2301" s="1" t="s">
        <v>0</v>
      </c>
      <c r="H2301" t="s">
        <v>1</v>
      </c>
      <c r="I2301" t="str">
        <f t="shared" si="179"/>
        <v>Y</v>
      </c>
      <c r="J2301">
        <f t="shared" si="180"/>
        <v>6</v>
      </c>
      <c r="K2301">
        <f t="shared" si="181"/>
        <v>2</v>
      </c>
    </row>
    <row r="2302" spans="1:11">
      <c r="A2302" s="1" t="s">
        <v>0</v>
      </c>
      <c r="B2302" t="s">
        <v>4</v>
      </c>
      <c r="C2302">
        <f t="shared" si="177"/>
        <v>6</v>
      </c>
      <c r="D2302">
        <f t="shared" si="178"/>
        <v>2</v>
      </c>
      <c r="G2302" s="1" t="s">
        <v>0</v>
      </c>
      <c r="H2302" t="s">
        <v>4</v>
      </c>
      <c r="I2302" t="str">
        <f t="shared" si="179"/>
        <v>X</v>
      </c>
      <c r="J2302">
        <f t="shared" si="180"/>
        <v>3</v>
      </c>
      <c r="K2302">
        <f t="shared" si="181"/>
        <v>1</v>
      </c>
    </row>
    <row r="2303" spans="1:11">
      <c r="A2303" s="1" t="s">
        <v>0</v>
      </c>
      <c r="B2303" t="s">
        <v>3</v>
      </c>
      <c r="C2303">
        <f t="shared" si="177"/>
        <v>3</v>
      </c>
      <c r="D2303">
        <f t="shared" si="178"/>
        <v>1</v>
      </c>
      <c r="G2303" s="1" t="s">
        <v>0</v>
      </c>
      <c r="H2303" t="s">
        <v>3</v>
      </c>
      <c r="I2303" t="str">
        <f t="shared" si="179"/>
        <v>Z</v>
      </c>
      <c r="J2303">
        <f t="shared" si="180"/>
        <v>0</v>
      </c>
      <c r="K2303">
        <f t="shared" si="181"/>
        <v>3</v>
      </c>
    </row>
    <row r="2304" spans="1:11">
      <c r="A2304" s="1" t="s">
        <v>2</v>
      </c>
      <c r="B2304" t="s">
        <v>4</v>
      </c>
      <c r="C2304">
        <f t="shared" si="177"/>
        <v>0</v>
      </c>
      <c r="D2304">
        <f t="shared" si="178"/>
        <v>2</v>
      </c>
      <c r="G2304" s="1" t="s">
        <v>2</v>
      </c>
      <c r="H2304" t="s">
        <v>4</v>
      </c>
      <c r="I2304" t="str">
        <f t="shared" si="179"/>
        <v>Z</v>
      </c>
      <c r="J2304">
        <f t="shared" si="180"/>
        <v>3</v>
      </c>
      <c r="K2304">
        <f t="shared" si="181"/>
        <v>3</v>
      </c>
    </row>
    <row r="2305" spans="1:11">
      <c r="A2305" s="1" t="s">
        <v>5</v>
      </c>
      <c r="B2305" t="s">
        <v>3</v>
      </c>
      <c r="C2305">
        <f t="shared" si="177"/>
        <v>0</v>
      </c>
      <c r="D2305">
        <f t="shared" si="178"/>
        <v>1</v>
      </c>
      <c r="G2305" s="1" t="s">
        <v>5</v>
      </c>
      <c r="H2305" t="s">
        <v>3</v>
      </c>
      <c r="I2305" t="str">
        <f t="shared" si="179"/>
        <v>X</v>
      </c>
      <c r="J2305">
        <f t="shared" si="180"/>
        <v>0</v>
      </c>
      <c r="K2305">
        <f t="shared" si="181"/>
        <v>1</v>
      </c>
    </row>
    <row r="2306" spans="1:11">
      <c r="A2306" s="1" t="s">
        <v>0</v>
      </c>
      <c r="B2306" t="s">
        <v>1</v>
      </c>
      <c r="C2306">
        <f t="shared" ref="C2306:C2369" si="182">IF(OR(AND(A2306="A", B2306="X"), AND(A2306="B", B2306="Y"), AND(A2306="C", B2306="Z")), 3, IF(OR(AND(A2306="A", B2306="Y"), AND(A2306="B", B2306="Z"), AND(A2306="C", B2306="X")), 6, 0))</f>
        <v>0</v>
      </c>
      <c r="D2306">
        <f t="shared" ref="D2306:D2369" si="183">IF(B2306="X", 1, IF(B2306="Y", 2, 3))</f>
        <v>3</v>
      </c>
      <c r="G2306" s="1" t="s">
        <v>0</v>
      </c>
      <c r="H2306" t="s">
        <v>1</v>
      </c>
      <c r="I2306" t="str">
        <f t="shared" ref="I2306:I2369" si="184">IF(H2306="X", IF(G2306="A", "Z", IF(G2306="B", "X", "Y")), IF(H2306="Y", IF(G2306="A", "X", IF(G2306="B", "Y", "Z")), IF(G2306="A", "Y", IF(G2306="B", "Z", "X"))))</f>
        <v>Y</v>
      </c>
      <c r="J2306">
        <f t="shared" ref="J2306:J2369" si="185">IF(OR(AND(G2306="A", I2306="X"), AND(G2306="B", I2306="Y"), AND(G2306="C", I2306="Z")), 3, IF(OR(AND(G2306="A", I2306="Y"), AND(G2306="B", I2306="Z"), AND(G2306="C", I2306="X")), 6, 0))</f>
        <v>6</v>
      </c>
      <c r="K2306">
        <f t="shared" ref="K2306:K2369" si="186">IF(I2306="X", 1, IF(I2306="Y", 2, 3))</f>
        <v>2</v>
      </c>
    </row>
    <row r="2307" spans="1:11">
      <c r="A2307" s="1" t="s">
        <v>0</v>
      </c>
      <c r="B2307" t="s">
        <v>3</v>
      </c>
      <c r="C2307">
        <f t="shared" si="182"/>
        <v>3</v>
      </c>
      <c r="D2307">
        <f t="shared" si="183"/>
        <v>1</v>
      </c>
      <c r="G2307" s="1" t="s">
        <v>0</v>
      </c>
      <c r="H2307" t="s">
        <v>3</v>
      </c>
      <c r="I2307" t="str">
        <f t="shared" si="184"/>
        <v>Z</v>
      </c>
      <c r="J2307">
        <f t="shared" si="185"/>
        <v>0</v>
      </c>
      <c r="K2307">
        <f t="shared" si="186"/>
        <v>3</v>
      </c>
    </row>
    <row r="2308" spans="1:11">
      <c r="A2308" s="1" t="s">
        <v>2</v>
      </c>
      <c r="B2308" t="s">
        <v>4</v>
      </c>
      <c r="C2308">
        <f t="shared" si="182"/>
        <v>0</v>
      </c>
      <c r="D2308">
        <f t="shared" si="183"/>
        <v>2</v>
      </c>
      <c r="G2308" s="1" t="s">
        <v>2</v>
      </c>
      <c r="H2308" t="s">
        <v>4</v>
      </c>
      <c r="I2308" t="str">
        <f t="shared" si="184"/>
        <v>Z</v>
      </c>
      <c r="J2308">
        <f t="shared" si="185"/>
        <v>3</v>
      </c>
      <c r="K2308">
        <f t="shared" si="186"/>
        <v>3</v>
      </c>
    </row>
    <row r="2309" spans="1:11">
      <c r="A2309" s="1" t="s">
        <v>2</v>
      </c>
      <c r="B2309" t="s">
        <v>3</v>
      </c>
      <c r="C2309">
        <f t="shared" si="182"/>
        <v>6</v>
      </c>
      <c r="D2309">
        <f t="shared" si="183"/>
        <v>1</v>
      </c>
      <c r="G2309" s="1" t="s">
        <v>2</v>
      </c>
      <c r="H2309" t="s">
        <v>3</v>
      </c>
      <c r="I2309" t="str">
        <f t="shared" si="184"/>
        <v>Y</v>
      </c>
      <c r="J2309">
        <f t="shared" si="185"/>
        <v>0</v>
      </c>
      <c r="K2309">
        <f t="shared" si="186"/>
        <v>2</v>
      </c>
    </row>
    <row r="2310" spans="1:11">
      <c r="A2310" s="1" t="s">
        <v>2</v>
      </c>
      <c r="B2310" t="s">
        <v>3</v>
      </c>
      <c r="C2310">
        <f t="shared" si="182"/>
        <v>6</v>
      </c>
      <c r="D2310">
        <f t="shared" si="183"/>
        <v>1</v>
      </c>
      <c r="G2310" s="1" t="s">
        <v>2</v>
      </c>
      <c r="H2310" t="s">
        <v>3</v>
      </c>
      <c r="I2310" t="str">
        <f t="shared" si="184"/>
        <v>Y</v>
      </c>
      <c r="J2310">
        <f t="shared" si="185"/>
        <v>0</v>
      </c>
      <c r="K2310">
        <f t="shared" si="186"/>
        <v>2</v>
      </c>
    </row>
    <row r="2311" spans="1:11">
      <c r="A2311" s="1" t="s">
        <v>2</v>
      </c>
      <c r="B2311" t="s">
        <v>4</v>
      </c>
      <c r="C2311">
        <f t="shared" si="182"/>
        <v>0</v>
      </c>
      <c r="D2311">
        <f t="shared" si="183"/>
        <v>2</v>
      </c>
      <c r="G2311" s="1" t="s">
        <v>2</v>
      </c>
      <c r="H2311" t="s">
        <v>4</v>
      </c>
      <c r="I2311" t="str">
        <f t="shared" si="184"/>
        <v>Z</v>
      </c>
      <c r="J2311">
        <f t="shared" si="185"/>
        <v>3</v>
      </c>
      <c r="K2311">
        <f t="shared" si="186"/>
        <v>3</v>
      </c>
    </row>
    <row r="2312" spans="1:11">
      <c r="A2312" s="1" t="s">
        <v>2</v>
      </c>
      <c r="B2312" t="s">
        <v>4</v>
      </c>
      <c r="C2312">
        <f t="shared" si="182"/>
        <v>0</v>
      </c>
      <c r="D2312">
        <f t="shared" si="183"/>
        <v>2</v>
      </c>
      <c r="G2312" s="1" t="s">
        <v>2</v>
      </c>
      <c r="H2312" t="s">
        <v>4</v>
      </c>
      <c r="I2312" t="str">
        <f t="shared" si="184"/>
        <v>Z</v>
      </c>
      <c r="J2312">
        <f t="shared" si="185"/>
        <v>3</v>
      </c>
      <c r="K2312">
        <f t="shared" si="186"/>
        <v>3</v>
      </c>
    </row>
    <row r="2313" spans="1:11">
      <c r="A2313" s="1" t="s">
        <v>0</v>
      </c>
      <c r="B2313" t="s">
        <v>1</v>
      </c>
      <c r="C2313">
        <f t="shared" si="182"/>
        <v>0</v>
      </c>
      <c r="D2313">
        <f t="shared" si="183"/>
        <v>3</v>
      </c>
      <c r="G2313" s="1" t="s">
        <v>0</v>
      </c>
      <c r="H2313" t="s">
        <v>1</v>
      </c>
      <c r="I2313" t="str">
        <f t="shared" si="184"/>
        <v>Y</v>
      </c>
      <c r="J2313">
        <f t="shared" si="185"/>
        <v>6</v>
      </c>
      <c r="K2313">
        <f t="shared" si="186"/>
        <v>2</v>
      </c>
    </row>
    <row r="2314" spans="1:11">
      <c r="A2314" s="1" t="s">
        <v>0</v>
      </c>
      <c r="B2314" t="s">
        <v>1</v>
      </c>
      <c r="C2314">
        <f t="shared" si="182"/>
        <v>0</v>
      </c>
      <c r="D2314">
        <f t="shared" si="183"/>
        <v>3</v>
      </c>
      <c r="G2314" s="1" t="s">
        <v>0</v>
      </c>
      <c r="H2314" t="s">
        <v>1</v>
      </c>
      <c r="I2314" t="str">
        <f t="shared" si="184"/>
        <v>Y</v>
      </c>
      <c r="J2314">
        <f t="shared" si="185"/>
        <v>6</v>
      </c>
      <c r="K2314">
        <f t="shared" si="186"/>
        <v>2</v>
      </c>
    </row>
    <row r="2315" spans="1:11">
      <c r="A2315" s="1" t="s">
        <v>2</v>
      </c>
      <c r="B2315" t="s">
        <v>4</v>
      </c>
      <c r="C2315">
        <f t="shared" si="182"/>
        <v>0</v>
      </c>
      <c r="D2315">
        <f t="shared" si="183"/>
        <v>2</v>
      </c>
      <c r="G2315" s="1" t="s">
        <v>2</v>
      </c>
      <c r="H2315" t="s">
        <v>4</v>
      </c>
      <c r="I2315" t="str">
        <f t="shared" si="184"/>
        <v>Z</v>
      </c>
      <c r="J2315">
        <f t="shared" si="185"/>
        <v>3</v>
      </c>
      <c r="K2315">
        <f t="shared" si="186"/>
        <v>3</v>
      </c>
    </row>
    <row r="2316" spans="1:11">
      <c r="A2316" s="1" t="s">
        <v>0</v>
      </c>
      <c r="B2316" t="s">
        <v>1</v>
      </c>
      <c r="C2316">
        <f t="shared" si="182"/>
        <v>0</v>
      </c>
      <c r="D2316">
        <f t="shared" si="183"/>
        <v>3</v>
      </c>
      <c r="G2316" s="1" t="s">
        <v>0</v>
      </c>
      <c r="H2316" t="s">
        <v>1</v>
      </c>
      <c r="I2316" t="str">
        <f t="shared" si="184"/>
        <v>Y</v>
      </c>
      <c r="J2316">
        <f t="shared" si="185"/>
        <v>6</v>
      </c>
      <c r="K2316">
        <f t="shared" si="186"/>
        <v>2</v>
      </c>
    </row>
    <row r="2317" spans="1:11">
      <c r="A2317" s="1" t="s">
        <v>0</v>
      </c>
      <c r="B2317" t="s">
        <v>4</v>
      </c>
      <c r="C2317">
        <f t="shared" si="182"/>
        <v>6</v>
      </c>
      <c r="D2317">
        <f t="shared" si="183"/>
        <v>2</v>
      </c>
      <c r="G2317" s="1" t="s">
        <v>0</v>
      </c>
      <c r="H2317" t="s">
        <v>4</v>
      </c>
      <c r="I2317" t="str">
        <f t="shared" si="184"/>
        <v>X</v>
      </c>
      <c r="J2317">
        <f t="shared" si="185"/>
        <v>3</v>
      </c>
      <c r="K2317">
        <f t="shared" si="186"/>
        <v>1</v>
      </c>
    </row>
    <row r="2318" spans="1:11">
      <c r="A2318" s="1" t="s">
        <v>2</v>
      </c>
      <c r="B2318" t="s">
        <v>4</v>
      </c>
      <c r="C2318">
        <f t="shared" si="182"/>
        <v>0</v>
      </c>
      <c r="D2318">
        <f t="shared" si="183"/>
        <v>2</v>
      </c>
      <c r="G2318" s="1" t="s">
        <v>2</v>
      </c>
      <c r="H2318" t="s">
        <v>4</v>
      </c>
      <c r="I2318" t="str">
        <f t="shared" si="184"/>
        <v>Z</v>
      </c>
      <c r="J2318">
        <f t="shared" si="185"/>
        <v>3</v>
      </c>
      <c r="K2318">
        <f t="shared" si="186"/>
        <v>3</v>
      </c>
    </row>
    <row r="2319" spans="1:11">
      <c r="A2319" s="1" t="s">
        <v>0</v>
      </c>
      <c r="B2319" t="s">
        <v>4</v>
      </c>
      <c r="C2319">
        <f t="shared" si="182"/>
        <v>6</v>
      </c>
      <c r="D2319">
        <f t="shared" si="183"/>
        <v>2</v>
      </c>
      <c r="G2319" s="1" t="s">
        <v>0</v>
      </c>
      <c r="H2319" t="s">
        <v>4</v>
      </c>
      <c r="I2319" t="str">
        <f t="shared" si="184"/>
        <v>X</v>
      </c>
      <c r="J2319">
        <f t="shared" si="185"/>
        <v>3</v>
      </c>
      <c r="K2319">
        <f t="shared" si="186"/>
        <v>1</v>
      </c>
    </row>
    <row r="2320" spans="1:11">
      <c r="A2320" s="1" t="s">
        <v>2</v>
      </c>
      <c r="B2320" t="s">
        <v>3</v>
      </c>
      <c r="C2320">
        <f t="shared" si="182"/>
        <v>6</v>
      </c>
      <c r="D2320">
        <f t="shared" si="183"/>
        <v>1</v>
      </c>
      <c r="G2320" s="1" t="s">
        <v>2</v>
      </c>
      <c r="H2320" t="s">
        <v>3</v>
      </c>
      <c r="I2320" t="str">
        <f t="shared" si="184"/>
        <v>Y</v>
      </c>
      <c r="J2320">
        <f t="shared" si="185"/>
        <v>0</v>
      </c>
      <c r="K2320">
        <f t="shared" si="186"/>
        <v>2</v>
      </c>
    </row>
    <row r="2321" spans="1:11">
      <c r="A2321" s="1" t="s">
        <v>0</v>
      </c>
      <c r="B2321" t="s">
        <v>1</v>
      </c>
      <c r="C2321">
        <f t="shared" si="182"/>
        <v>0</v>
      </c>
      <c r="D2321">
        <f t="shared" si="183"/>
        <v>3</v>
      </c>
      <c r="G2321" s="1" t="s">
        <v>0</v>
      </c>
      <c r="H2321" t="s">
        <v>1</v>
      </c>
      <c r="I2321" t="str">
        <f t="shared" si="184"/>
        <v>Y</v>
      </c>
      <c r="J2321">
        <f t="shared" si="185"/>
        <v>6</v>
      </c>
      <c r="K2321">
        <f t="shared" si="186"/>
        <v>2</v>
      </c>
    </row>
    <row r="2322" spans="1:11">
      <c r="A2322" s="1" t="s">
        <v>2</v>
      </c>
      <c r="B2322" t="s">
        <v>3</v>
      </c>
      <c r="C2322">
        <f t="shared" si="182"/>
        <v>6</v>
      </c>
      <c r="D2322">
        <f t="shared" si="183"/>
        <v>1</v>
      </c>
      <c r="G2322" s="1" t="s">
        <v>2</v>
      </c>
      <c r="H2322" t="s">
        <v>3</v>
      </c>
      <c r="I2322" t="str">
        <f t="shared" si="184"/>
        <v>Y</v>
      </c>
      <c r="J2322">
        <f t="shared" si="185"/>
        <v>0</v>
      </c>
      <c r="K2322">
        <f t="shared" si="186"/>
        <v>2</v>
      </c>
    </row>
    <row r="2323" spans="1:11">
      <c r="A2323" s="1" t="s">
        <v>2</v>
      </c>
      <c r="B2323" t="s">
        <v>4</v>
      </c>
      <c r="C2323">
        <f t="shared" si="182"/>
        <v>0</v>
      </c>
      <c r="D2323">
        <f t="shared" si="183"/>
        <v>2</v>
      </c>
      <c r="G2323" s="1" t="s">
        <v>2</v>
      </c>
      <c r="H2323" t="s">
        <v>4</v>
      </c>
      <c r="I2323" t="str">
        <f t="shared" si="184"/>
        <v>Z</v>
      </c>
      <c r="J2323">
        <f t="shared" si="185"/>
        <v>3</v>
      </c>
      <c r="K2323">
        <f t="shared" si="186"/>
        <v>3</v>
      </c>
    </row>
    <row r="2324" spans="1:11">
      <c r="A2324" s="1" t="s">
        <v>2</v>
      </c>
      <c r="B2324" t="s">
        <v>4</v>
      </c>
      <c r="C2324">
        <f t="shared" si="182"/>
        <v>0</v>
      </c>
      <c r="D2324">
        <f t="shared" si="183"/>
        <v>2</v>
      </c>
      <c r="G2324" s="1" t="s">
        <v>2</v>
      </c>
      <c r="H2324" t="s">
        <v>4</v>
      </c>
      <c r="I2324" t="str">
        <f t="shared" si="184"/>
        <v>Z</v>
      </c>
      <c r="J2324">
        <f t="shared" si="185"/>
        <v>3</v>
      </c>
      <c r="K2324">
        <f t="shared" si="186"/>
        <v>3</v>
      </c>
    </row>
    <row r="2325" spans="1:11">
      <c r="A2325" s="1" t="s">
        <v>0</v>
      </c>
      <c r="B2325" t="s">
        <v>1</v>
      </c>
      <c r="C2325">
        <f t="shared" si="182"/>
        <v>0</v>
      </c>
      <c r="D2325">
        <f t="shared" si="183"/>
        <v>3</v>
      </c>
      <c r="G2325" s="1" t="s">
        <v>0</v>
      </c>
      <c r="H2325" t="s">
        <v>1</v>
      </c>
      <c r="I2325" t="str">
        <f t="shared" si="184"/>
        <v>Y</v>
      </c>
      <c r="J2325">
        <f t="shared" si="185"/>
        <v>6</v>
      </c>
      <c r="K2325">
        <f t="shared" si="186"/>
        <v>2</v>
      </c>
    </row>
    <row r="2326" spans="1:11">
      <c r="A2326" s="1" t="s">
        <v>0</v>
      </c>
      <c r="B2326" t="s">
        <v>1</v>
      </c>
      <c r="C2326">
        <f t="shared" si="182"/>
        <v>0</v>
      </c>
      <c r="D2326">
        <f t="shared" si="183"/>
        <v>3</v>
      </c>
      <c r="G2326" s="1" t="s">
        <v>0</v>
      </c>
      <c r="H2326" t="s">
        <v>1</v>
      </c>
      <c r="I2326" t="str">
        <f t="shared" si="184"/>
        <v>Y</v>
      </c>
      <c r="J2326">
        <f t="shared" si="185"/>
        <v>6</v>
      </c>
      <c r="K2326">
        <f t="shared" si="186"/>
        <v>2</v>
      </c>
    </row>
    <row r="2327" spans="1:11">
      <c r="A2327" s="1" t="s">
        <v>0</v>
      </c>
      <c r="B2327" t="s">
        <v>3</v>
      </c>
      <c r="C2327">
        <f t="shared" si="182"/>
        <v>3</v>
      </c>
      <c r="D2327">
        <f t="shared" si="183"/>
        <v>1</v>
      </c>
      <c r="G2327" s="1" t="s">
        <v>0</v>
      </c>
      <c r="H2327" t="s">
        <v>3</v>
      </c>
      <c r="I2327" t="str">
        <f t="shared" si="184"/>
        <v>Z</v>
      </c>
      <c r="J2327">
        <f t="shared" si="185"/>
        <v>0</v>
      </c>
      <c r="K2327">
        <f t="shared" si="186"/>
        <v>3</v>
      </c>
    </row>
    <row r="2328" spans="1:11">
      <c r="A2328" s="1" t="s">
        <v>0</v>
      </c>
      <c r="B2328" t="s">
        <v>4</v>
      </c>
      <c r="C2328">
        <f t="shared" si="182"/>
        <v>6</v>
      </c>
      <c r="D2328">
        <f t="shared" si="183"/>
        <v>2</v>
      </c>
      <c r="G2328" s="1" t="s">
        <v>0</v>
      </c>
      <c r="H2328" t="s">
        <v>4</v>
      </c>
      <c r="I2328" t="str">
        <f t="shared" si="184"/>
        <v>X</v>
      </c>
      <c r="J2328">
        <f t="shared" si="185"/>
        <v>3</v>
      </c>
      <c r="K2328">
        <f t="shared" si="186"/>
        <v>1</v>
      </c>
    </row>
    <row r="2329" spans="1:11">
      <c r="A2329" s="1" t="s">
        <v>0</v>
      </c>
      <c r="B2329" t="s">
        <v>1</v>
      </c>
      <c r="C2329">
        <f t="shared" si="182"/>
        <v>0</v>
      </c>
      <c r="D2329">
        <f t="shared" si="183"/>
        <v>3</v>
      </c>
      <c r="G2329" s="1" t="s">
        <v>0</v>
      </c>
      <c r="H2329" t="s">
        <v>1</v>
      </c>
      <c r="I2329" t="str">
        <f t="shared" si="184"/>
        <v>Y</v>
      </c>
      <c r="J2329">
        <f t="shared" si="185"/>
        <v>6</v>
      </c>
      <c r="K2329">
        <f t="shared" si="186"/>
        <v>2</v>
      </c>
    </row>
    <row r="2330" spans="1:11">
      <c r="A2330" s="1" t="s">
        <v>0</v>
      </c>
      <c r="B2330" t="s">
        <v>3</v>
      </c>
      <c r="C2330">
        <f t="shared" si="182"/>
        <v>3</v>
      </c>
      <c r="D2330">
        <f t="shared" si="183"/>
        <v>1</v>
      </c>
      <c r="G2330" s="1" t="s">
        <v>0</v>
      </c>
      <c r="H2330" t="s">
        <v>3</v>
      </c>
      <c r="I2330" t="str">
        <f t="shared" si="184"/>
        <v>Z</v>
      </c>
      <c r="J2330">
        <f t="shared" si="185"/>
        <v>0</v>
      </c>
      <c r="K2330">
        <f t="shared" si="186"/>
        <v>3</v>
      </c>
    </row>
    <row r="2331" spans="1:11">
      <c r="A2331" s="1" t="s">
        <v>0</v>
      </c>
      <c r="B2331" t="s">
        <v>1</v>
      </c>
      <c r="C2331">
        <f t="shared" si="182"/>
        <v>0</v>
      </c>
      <c r="D2331">
        <f t="shared" si="183"/>
        <v>3</v>
      </c>
      <c r="G2331" s="1" t="s">
        <v>0</v>
      </c>
      <c r="H2331" t="s">
        <v>1</v>
      </c>
      <c r="I2331" t="str">
        <f t="shared" si="184"/>
        <v>Y</v>
      </c>
      <c r="J2331">
        <f t="shared" si="185"/>
        <v>6</v>
      </c>
      <c r="K2331">
        <f t="shared" si="186"/>
        <v>2</v>
      </c>
    </row>
    <row r="2332" spans="1:11">
      <c r="A2332" s="1" t="s">
        <v>0</v>
      </c>
      <c r="B2332" t="s">
        <v>1</v>
      </c>
      <c r="C2332">
        <f t="shared" si="182"/>
        <v>0</v>
      </c>
      <c r="D2332">
        <f t="shared" si="183"/>
        <v>3</v>
      </c>
      <c r="G2332" s="1" t="s">
        <v>0</v>
      </c>
      <c r="H2332" t="s">
        <v>1</v>
      </c>
      <c r="I2332" t="str">
        <f t="shared" si="184"/>
        <v>Y</v>
      </c>
      <c r="J2332">
        <f t="shared" si="185"/>
        <v>6</v>
      </c>
      <c r="K2332">
        <f t="shared" si="186"/>
        <v>2</v>
      </c>
    </row>
    <row r="2333" spans="1:11">
      <c r="A2333" s="1" t="s">
        <v>0</v>
      </c>
      <c r="B2333" t="s">
        <v>1</v>
      </c>
      <c r="C2333">
        <f t="shared" si="182"/>
        <v>0</v>
      </c>
      <c r="D2333">
        <f t="shared" si="183"/>
        <v>3</v>
      </c>
      <c r="G2333" s="1" t="s">
        <v>0</v>
      </c>
      <c r="H2333" t="s">
        <v>1</v>
      </c>
      <c r="I2333" t="str">
        <f t="shared" si="184"/>
        <v>Y</v>
      </c>
      <c r="J2333">
        <f t="shared" si="185"/>
        <v>6</v>
      </c>
      <c r="K2333">
        <f t="shared" si="186"/>
        <v>2</v>
      </c>
    </row>
    <row r="2334" spans="1:11">
      <c r="A2334" s="1" t="s">
        <v>2</v>
      </c>
      <c r="B2334" t="s">
        <v>4</v>
      </c>
      <c r="C2334">
        <f t="shared" si="182"/>
        <v>0</v>
      </c>
      <c r="D2334">
        <f t="shared" si="183"/>
        <v>2</v>
      </c>
      <c r="G2334" s="1" t="s">
        <v>2</v>
      </c>
      <c r="H2334" t="s">
        <v>4</v>
      </c>
      <c r="I2334" t="str">
        <f t="shared" si="184"/>
        <v>Z</v>
      </c>
      <c r="J2334">
        <f t="shared" si="185"/>
        <v>3</v>
      </c>
      <c r="K2334">
        <f t="shared" si="186"/>
        <v>3</v>
      </c>
    </row>
    <row r="2335" spans="1:11">
      <c r="A2335" s="1" t="s">
        <v>0</v>
      </c>
      <c r="B2335" t="s">
        <v>1</v>
      </c>
      <c r="C2335">
        <f t="shared" si="182"/>
        <v>0</v>
      </c>
      <c r="D2335">
        <f t="shared" si="183"/>
        <v>3</v>
      </c>
      <c r="G2335" s="1" t="s">
        <v>0</v>
      </c>
      <c r="H2335" t="s">
        <v>1</v>
      </c>
      <c r="I2335" t="str">
        <f t="shared" si="184"/>
        <v>Y</v>
      </c>
      <c r="J2335">
        <f t="shared" si="185"/>
        <v>6</v>
      </c>
      <c r="K2335">
        <f t="shared" si="186"/>
        <v>2</v>
      </c>
    </row>
    <row r="2336" spans="1:11">
      <c r="A2336" s="1" t="s">
        <v>0</v>
      </c>
      <c r="B2336" t="s">
        <v>1</v>
      </c>
      <c r="C2336">
        <f t="shared" si="182"/>
        <v>0</v>
      </c>
      <c r="D2336">
        <f t="shared" si="183"/>
        <v>3</v>
      </c>
      <c r="G2336" s="1" t="s">
        <v>0</v>
      </c>
      <c r="H2336" t="s">
        <v>1</v>
      </c>
      <c r="I2336" t="str">
        <f t="shared" si="184"/>
        <v>Y</v>
      </c>
      <c r="J2336">
        <f t="shared" si="185"/>
        <v>6</v>
      </c>
      <c r="K2336">
        <f t="shared" si="186"/>
        <v>2</v>
      </c>
    </row>
    <row r="2337" spans="1:11">
      <c r="A2337" s="1" t="s">
        <v>2</v>
      </c>
      <c r="B2337" t="s">
        <v>3</v>
      </c>
      <c r="C2337">
        <f t="shared" si="182"/>
        <v>6</v>
      </c>
      <c r="D2337">
        <f t="shared" si="183"/>
        <v>1</v>
      </c>
      <c r="G2337" s="1" t="s">
        <v>2</v>
      </c>
      <c r="H2337" t="s">
        <v>3</v>
      </c>
      <c r="I2337" t="str">
        <f t="shared" si="184"/>
        <v>Y</v>
      </c>
      <c r="J2337">
        <f t="shared" si="185"/>
        <v>0</v>
      </c>
      <c r="K2337">
        <f t="shared" si="186"/>
        <v>2</v>
      </c>
    </row>
    <row r="2338" spans="1:11">
      <c r="A2338" s="1" t="s">
        <v>2</v>
      </c>
      <c r="B2338" t="s">
        <v>4</v>
      </c>
      <c r="C2338">
        <f t="shared" si="182"/>
        <v>0</v>
      </c>
      <c r="D2338">
        <f t="shared" si="183"/>
        <v>2</v>
      </c>
      <c r="G2338" s="1" t="s">
        <v>2</v>
      </c>
      <c r="H2338" t="s">
        <v>4</v>
      </c>
      <c r="I2338" t="str">
        <f t="shared" si="184"/>
        <v>Z</v>
      </c>
      <c r="J2338">
        <f t="shared" si="185"/>
        <v>3</v>
      </c>
      <c r="K2338">
        <f t="shared" si="186"/>
        <v>3</v>
      </c>
    </row>
    <row r="2339" spans="1:11">
      <c r="A2339" s="1" t="s">
        <v>0</v>
      </c>
      <c r="B2339" t="s">
        <v>1</v>
      </c>
      <c r="C2339">
        <f t="shared" si="182"/>
        <v>0</v>
      </c>
      <c r="D2339">
        <f t="shared" si="183"/>
        <v>3</v>
      </c>
      <c r="G2339" s="1" t="s">
        <v>0</v>
      </c>
      <c r="H2339" t="s">
        <v>1</v>
      </c>
      <c r="I2339" t="str">
        <f t="shared" si="184"/>
        <v>Y</v>
      </c>
      <c r="J2339">
        <f t="shared" si="185"/>
        <v>6</v>
      </c>
      <c r="K2339">
        <f t="shared" si="186"/>
        <v>2</v>
      </c>
    </row>
    <row r="2340" spans="1:11">
      <c r="A2340" s="1" t="s">
        <v>0</v>
      </c>
      <c r="B2340" t="s">
        <v>1</v>
      </c>
      <c r="C2340">
        <f t="shared" si="182"/>
        <v>0</v>
      </c>
      <c r="D2340">
        <f t="shared" si="183"/>
        <v>3</v>
      </c>
      <c r="G2340" s="1" t="s">
        <v>0</v>
      </c>
      <c r="H2340" t="s">
        <v>1</v>
      </c>
      <c r="I2340" t="str">
        <f t="shared" si="184"/>
        <v>Y</v>
      </c>
      <c r="J2340">
        <f t="shared" si="185"/>
        <v>6</v>
      </c>
      <c r="K2340">
        <f t="shared" si="186"/>
        <v>2</v>
      </c>
    </row>
    <row r="2341" spans="1:11">
      <c r="A2341" s="1" t="s">
        <v>0</v>
      </c>
      <c r="B2341" t="s">
        <v>1</v>
      </c>
      <c r="C2341">
        <f t="shared" si="182"/>
        <v>0</v>
      </c>
      <c r="D2341">
        <f t="shared" si="183"/>
        <v>3</v>
      </c>
      <c r="G2341" s="1" t="s">
        <v>0</v>
      </c>
      <c r="H2341" t="s">
        <v>1</v>
      </c>
      <c r="I2341" t="str">
        <f t="shared" si="184"/>
        <v>Y</v>
      </c>
      <c r="J2341">
        <f t="shared" si="185"/>
        <v>6</v>
      </c>
      <c r="K2341">
        <f t="shared" si="186"/>
        <v>2</v>
      </c>
    </row>
    <row r="2342" spans="1:11">
      <c r="A2342" s="1" t="s">
        <v>2</v>
      </c>
      <c r="B2342" t="s">
        <v>4</v>
      </c>
      <c r="C2342">
        <f t="shared" si="182"/>
        <v>0</v>
      </c>
      <c r="D2342">
        <f t="shared" si="183"/>
        <v>2</v>
      </c>
      <c r="G2342" s="1" t="s">
        <v>2</v>
      </c>
      <c r="H2342" t="s">
        <v>4</v>
      </c>
      <c r="I2342" t="str">
        <f t="shared" si="184"/>
        <v>Z</v>
      </c>
      <c r="J2342">
        <f t="shared" si="185"/>
        <v>3</v>
      </c>
      <c r="K2342">
        <f t="shared" si="186"/>
        <v>3</v>
      </c>
    </row>
    <row r="2343" spans="1:11">
      <c r="A2343" s="1" t="s">
        <v>2</v>
      </c>
      <c r="B2343" t="s">
        <v>3</v>
      </c>
      <c r="C2343">
        <f t="shared" si="182"/>
        <v>6</v>
      </c>
      <c r="D2343">
        <f t="shared" si="183"/>
        <v>1</v>
      </c>
      <c r="G2343" s="1" t="s">
        <v>2</v>
      </c>
      <c r="H2343" t="s">
        <v>3</v>
      </c>
      <c r="I2343" t="str">
        <f t="shared" si="184"/>
        <v>Y</v>
      </c>
      <c r="J2343">
        <f t="shared" si="185"/>
        <v>0</v>
      </c>
      <c r="K2343">
        <f t="shared" si="186"/>
        <v>2</v>
      </c>
    </row>
    <row r="2344" spans="1:11">
      <c r="A2344" s="1" t="s">
        <v>0</v>
      </c>
      <c r="B2344" t="s">
        <v>1</v>
      </c>
      <c r="C2344">
        <f t="shared" si="182"/>
        <v>0</v>
      </c>
      <c r="D2344">
        <f t="shared" si="183"/>
        <v>3</v>
      </c>
      <c r="G2344" s="1" t="s">
        <v>0</v>
      </c>
      <c r="H2344" t="s">
        <v>1</v>
      </c>
      <c r="I2344" t="str">
        <f t="shared" si="184"/>
        <v>Y</v>
      </c>
      <c r="J2344">
        <f t="shared" si="185"/>
        <v>6</v>
      </c>
      <c r="K2344">
        <f t="shared" si="186"/>
        <v>2</v>
      </c>
    </row>
    <row r="2345" spans="1:11">
      <c r="A2345" s="1" t="s">
        <v>2</v>
      </c>
      <c r="B2345" t="s">
        <v>3</v>
      </c>
      <c r="C2345">
        <f t="shared" si="182"/>
        <v>6</v>
      </c>
      <c r="D2345">
        <f t="shared" si="183"/>
        <v>1</v>
      </c>
      <c r="G2345" s="1" t="s">
        <v>2</v>
      </c>
      <c r="H2345" t="s">
        <v>3</v>
      </c>
      <c r="I2345" t="str">
        <f t="shared" si="184"/>
        <v>Y</v>
      </c>
      <c r="J2345">
        <f t="shared" si="185"/>
        <v>0</v>
      </c>
      <c r="K2345">
        <f t="shared" si="186"/>
        <v>2</v>
      </c>
    </row>
    <row r="2346" spans="1:11">
      <c r="A2346" s="1" t="s">
        <v>0</v>
      </c>
      <c r="B2346" t="s">
        <v>1</v>
      </c>
      <c r="C2346">
        <f t="shared" si="182"/>
        <v>0</v>
      </c>
      <c r="D2346">
        <f t="shared" si="183"/>
        <v>3</v>
      </c>
      <c r="G2346" s="1" t="s">
        <v>0</v>
      </c>
      <c r="H2346" t="s">
        <v>1</v>
      </c>
      <c r="I2346" t="str">
        <f t="shared" si="184"/>
        <v>Y</v>
      </c>
      <c r="J2346">
        <f t="shared" si="185"/>
        <v>6</v>
      </c>
      <c r="K2346">
        <f t="shared" si="186"/>
        <v>2</v>
      </c>
    </row>
    <row r="2347" spans="1:11">
      <c r="A2347" s="1" t="s">
        <v>0</v>
      </c>
      <c r="B2347" t="s">
        <v>1</v>
      </c>
      <c r="C2347">
        <f t="shared" si="182"/>
        <v>0</v>
      </c>
      <c r="D2347">
        <f t="shared" si="183"/>
        <v>3</v>
      </c>
      <c r="G2347" s="1" t="s">
        <v>0</v>
      </c>
      <c r="H2347" t="s">
        <v>1</v>
      </c>
      <c r="I2347" t="str">
        <f t="shared" si="184"/>
        <v>Y</v>
      </c>
      <c r="J2347">
        <f t="shared" si="185"/>
        <v>6</v>
      </c>
      <c r="K2347">
        <f t="shared" si="186"/>
        <v>2</v>
      </c>
    </row>
    <row r="2348" spans="1:11">
      <c r="A2348" s="1" t="s">
        <v>0</v>
      </c>
      <c r="B2348" t="s">
        <v>1</v>
      </c>
      <c r="C2348">
        <f t="shared" si="182"/>
        <v>0</v>
      </c>
      <c r="D2348">
        <f t="shared" si="183"/>
        <v>3</v>
      </c>
      <c r="G2348" s="1" t="s">
        <v>0</v>
      </c>
      <c r="H2348" t="s">
        <v>1</v>
      </c>
      <c r="I2348" t="str">
        <f t="shared" si="184"/>
        <v>Y</v>
      </c>
      <c r="J2348">
        <f t="shared" si="185"/>
        <v>6</v>
      </c>
      <c r="K2348">
        <f t="shared" si="186"/>
        <v>2</v>
      </c>
    </row>
    <row r="2349" spans="1:11">
      <c r="A2349" s="1" t="s">
        <v>0</v>
      </c>
      <c r="B2349" t="s">
        <v>3</v>
      </c>
      <c r="C2349">
        <f t="shared" si="182"/>
        <v>3</v>
      </c>
      <c r="D2349">
        <f t="shared" si="183"/>
        <v>1</v>
      </c>
      <c r="G2349" s="1" t="s">
        <v>0</v>
      </c>
      <c r="H2349" t="s">
        <v>3</v>
      </c>
      <c r="I2349" t="str">
        <f t="shared" si="184"/>
        <v>Z</v>
      </c>
      <c r="J2349">
        <f t="shared" si="185"/>
        <v>0</v>
      </c>
      <c r="K2349">
        <f t="shared" si="186"/>
        <v>3</v>
      </c>
    </row>
    <row r="2350" spans="1:11">
      <c r="A2350" s="1" t="s">
        <v>0</v>
      </c>
      <c r="B2350" t="s">
        <v>1</v>
      </c>
      <c r="C2350">
        <f t="shared" si="182"/>
        <v>0</v>
      </c>
      <c r="D2350">
        <f t="shared" si="183"/>
        <v>3</v>
      </c>
      <c r="G2350" s="1" t="s">
        <v>0</v>
      </c>
      <c r="H2350" t="s">
        <v>1</v>
      </c>
      <c r="I2350" t="str">
        <f t="shared" si="184"/>
        <v>Y</v>
      </c>
      <c r="J2350">
        <f t="shared" si="185"/>
        <v>6</v>
      </c>
      <c r="K2350">
        <f t="shared" si="186"/>
        <v>2</v>
      </c>
    </row>
    <row r="2351" spans="1:11">
      <c r="A2351" s="1" t="s">
        <v>0</v>
      </c>
      <c r="B2351" t="s">
        <v>1</v>
      </c>
      <c r="C2351">
        <f t="shared" si="182"/>
        <v>0</v>
      </c>
      <c r="D2351">
        <f t="shared" si="183"/>
        <v>3</v>
      </c>
      <c r="G2351" s="1" t="s">
        <v>0</v>
      </c>
      <c r="H2351" t="s">
        <v>1</v>
      </c>
      <c r="I2351" t="str">
        <f t="shared" si="184"/>
        <v>Y</v>
      </c>
      <c r="J2351">
        <f t="shared" si="185"/>
        <v>6</v>
      </c>
      <c r="K2351">
        <f t="shared" si="186"/>
        <v>2</v>
      </c>
    </row>
    <row r="2352" spans="1:11">
      <c r="A2352" s="1" t="s">
        <v>0</v>
      </c>
      <c r="B2352" t="s">
        <v>4</v>
      </c>
      <c r="C2352">
        <f t="shared" si="182"/>
        <v>6</v>
      </c>
      <c r="D2352">
        <f t="shared" si="183"/>
        <v>2</v>
      </c>
      <c r="G2352" s="1" t="s">
        <v>0</v>
      </c>
      <c r="H2352" t="s">
        <v>4</v>
      </c>
      <c r="I2352" t="str">
        <f t="shared" si="184"/>
        <v>X</v>
      </c>
      <c r="J2352">
        <f t="shared" si="185"/>
        <v>3</v>
      </c>
      <c r="K2352">
        <f t="shared" si="186"/>
        <v>1</v>
      </c>
    </row>
    <row r="2353" spans="1:11">
      <c r="A2353" s="1" t="s">
        <v>5</v>
      </c>
      <c r="B2353" t="s">
        <v>1</v>
      </c>
      <c r="C2353">
        <f t="shared" si="182"/>
        <v>6</v>
      </c>
      <c r="D2353">
        <f t="shared" si="183"/>
        <v>3</v>
      </c>
      <c r="G2353" s="1" t="s">
        <v>5</v>
      </c>
      <c r="H2353" t="s">
        <v>1</v>
      </c>
      <c r="I2353" t="str">
        <f t="shared" si="184"/>
        <v>Z</v>
      </c>
      <c r="J2353">
        <f t="shared" si="185"/>
        <v>6</v>
      </c>
      <c r="K2353">
        <f t="shared" si="186"/>
        <v>3</v>
      </c>
    </row>
    <row r="2354" spans="1:11">
      <c r="A2354" s="1" t="s">
        <v>0</v>
      </c>
      <c r="B2354" t="s">
        <v>1</v>
      </c>
      <c r="C2354">
        <f t="shared" si="182"/>
        <v>0</v>
      </c>
      <c r="D2354">
        <f t="shared" si="183"/>
        <v>3</v>
      </c>
      <c r="G2354" s="1" t="s">
        <v>0</v>
      </c>
      <c r="H2354" t="s">
        <v>1</v>
      </c>
      <c r="I2354" t="str">
        <f t="shared" si="184"/>
        <v>Y</v>
      </c>
      <c r="J2354">
        <f t="shared" si="185"/>
        <v>6</v>
      </c>
      <c r="K2354">
        <f t="shared" si="186"/>
        <v>2</v>
      </c>
    </row>
    <row r="2355" spans="1:11">
      <c r="A2355" s="1" t="s">
        <v>0</v>
      </c>
      <c r="B2355" t="s">
        <v>1</v>
      </c>
      <c r="C2355">
        <f t="shared" si="182"/>
        <v>0</v>
      </c>
      <c r="D2355">
        <f t="shared" si="183"/>
        <v>3</v>
      </c>
      <c r="G2355" s="1" t="s">
        <v>0</v>
      </c>
      <c r="H2355" t="s">
        <v>1</v>
      </c>
      <c r="I2355" t="str">
        <f t="shared" si="184"/>
        <v>Y</v>
      </c>
      <c r="J2355">
        <f t="shared" si="185"/>
        <v>6</v>
      </c>
      <c r="K2355">
        <f t="shared" si="186"/>
        <v>2</v>
      </c>
    </row>
    <row r="2356" spans="1:11">
      <c r="A2356" s="1" t="s">
        <v>0</v>
      </c>
      <c r="B2356" t="s">
        <v>1</v>
      </c>
      <c r="C2356">
        <f t="shared" si="182"/>
        <v>0</v>
      </c>
      <c r="D2356">
        <f t="shared" si="183"/>
        <v>3</v>
      </c>
      <c r="G2356" s="1" t="s">
        <v>0</v>
      </c>
      <c r="H2356" t="s">
        <v>1</v>
      </c>
      <c r="I2356" t="str">
        <f t="shared" si="184"/>
        <v>Y</v>
      </c>
      <c r="J2356">
        <f t="shared" si="185"/>
        <v>6</v>
      </c>
      <c r="K2356">
        <f t="shared" si="186"/>
        <v>2</v>
      </c>
    </row>
    <row r="2357" spans="1:11">
      <c r="A2357" s="1" t="s">
        <v>2</v>
      </c>
      <c r="B2357" t="s">
        <v>4</v>
      </c>
      <c r="C2357">
        <f t="shared" si="182"/>
        <v>0</v>
      </c>
      <c r="D2357">
        <f t="shared" si="183"/>
        <v>2</v>
      </c>
      <c r="G2357" s="1" t="s">
        <v>2</v>
      </c>
      <c r="H2357" t="s">
        <v>4</v>
      </c>
      <c r="I2357" t="str">
        <f t="shared" si="184"/>
        <v>Z</v>
      </c>
      <c r="J2357">
        <f t="shared" si="185"/>
        <v>3</v>
      </c>
      <c r="K2357">
        <f t="shared" si="186"/>
        <v>3</v>
      </c>
    </row>
    <row r="2358" spans="1:11">
      <c r="A2358" s="1" t="s">
        <v>0</v>
      </c>
      <c r="B2358" t="s">
        <v>1</v>
      </c>
      <c r="C2358">
        <f t="shared" si="182"/>
        <v>0</v>
      </c>
      <c r="D2358">
        <f t="shared" si="183"/>
        <v>3</v>
      </c>
      <c r="G2358" s="1" t="s">
        <v>0</v>
      </c>
      <c r="H2358" t="s">
        <v>1</v>
      </c>
      <c r="I2358" t="str">
        <f t="shared" si="184"/>
        <v>Y</v>
      </c>
      <c r="J2358">
        <f t="shared" si="185"/>
        <v>6</v>
      </c>
      <c r="K2358">
        <f t="shared" si="186"/>
        <v>2</v>
      </c>
    </row>
    <row r="2359" spans="1:11">
      <c r="A2359" s="1" t="s">
        <v>5</v>
      </c>
      <c r="B2359" t="s">
        <v>1</v>
      </c>
      <c r="C2359">
        <f t="shared" si="182"/>
        <v>6</v>
      </c>
      <c r="D2359">
        <f t="shared" si="183"/>
        <v>3</v>
      </c>
      <c r="G2359" s="1" t="s">
        <v>5</v>
      </c>
      <c r="H2359" t="s">
        <v>1</v>
      </c>
      <c r="I2359" t="str">
        <f t="shared" si="184"/>
        <v>Z</v>
      </c>
      <c r="J2359">
        <f t="shared" si="185"/>
        <v>6</v>
      </c>
      <c r="K2359">
        <f t="shared" si="186"/>
        <v>3</v>
      </c>
    </row>
    <row r="2360" spans="1:11">
      <c r="A2360" s="1" t="s">
        <v>0</v>
      </c>
      <c r="B2360" t="s">
        <v>1</v>
      </c>
      <c r="C2360">
        <f t="shared" si="182"/>
        <v>0</v>
      </c>
      <c r="D2360">
        <f t="shared" si="183"/>
        <v>3</v>
      </c>
      <c r="G2360" s="1" t="s">
        <v>0</v>
      </c>
      <c r="H2360" t="s">
        <v>1</v>
      </c>
      <c r="I2360" t="str">
        <f t="shared" si="184"/>
        <v>Y</v>
      </c>
      <c r="J2360">
        <f t="shared" si="185"/>
        <v>6</v>
      </c>
      <c r="K2360">
        <f t="shared" si="186"/>
        <v>2</v>
      </c>
    </row>
    <row r="2361" spans="1:11">
      <c r="A2361" s="1" t="s">
        <v>2</v>
      </c>
      <c r="B2361" t="s">
        <v>1</v>
      </c>
      <c r="C2361">
        <f t="shared" si="182"/>
        <v>3</v>
      </c>
      <c r="D2361">
        <f t="shared" si="183"/>
        <v>3</v>
      </c>
      <c r="G2361" s="1" t="s">
        <v>2</v>
      </c>
      <c r="H2361" t="s">
        <v>1</v>
      </c>
      <c r="I2361" t="str">
        <f t="shared" si="184"/>
        <v>X</v>
      </c>
      <c r="J2361">
        <f t="shared" si="185"/>
        <v>6</v>
      </c>
      <c r="K2361">
        <f t="shared" si="186"/>
        <v>1</v>
      </c>
    </row>
    <row r="2362" spans="1:11">
      <c r="A2362" s="1" t="s">
        <v>0</v>
      </c>
      <c r="B2362" t="s">
        <v>1</v>
      </c>
      <c r="C2362">
        <f t="shared" si="182"/>
        <v>0</v>
      </c>
      <c r="D2362">
        <f t="shared" si="183"/>
        <v>3</v>
      </c>
      <c r="G2362" s="1" t="s">
        <v>0</v>
      </c>
      <c r="H2362" t="s">
        <v>1</v>
      </c>
      <c r="I2362" t="str">
        <f t="shared" si="184"/>
        <v>Y</v>
      </c>
      <c r="J2362">
        <f t="shared" si="185"/>
        <v>6</v>
      </c>
      <c r="K2362">
        <f t="shared" si="186"/>
        <v>2</v>
      </c>
    </row>
    <row r="2363" spans="1:11">
      <c r="A2363" s="1" t="s">
        <v>0</v>
      </c>
      <c r="B2363" t="s">
        <v>4</v>
      </c>
      <c r="C2363">
        <f t="shared" si="182"/>
        <v>6</v>
      </c>
      <c r="D2363">
        <f t="shared" si="183"/>
        <v>2</v>
      </c>
      <c r="G2363" s="1" t="s">
        <v>0</v>
      </c>
      <c r="H2363" t="s">
        <v>4</v>
      </c>
      <c r="I2363" t="str">
        <f t="shared" si="184"/>
        <v>X</v>
      </c>
      <c r="J2363">
        <f t="shared" si="185"/>
        <v>3</v>
      </c>
      <c r="K2363">
        <f t="shared" si="186"/>
        <v>1</v>
      </c>
    </row>
    <row r="2364" spans="1:11">
      <c r="A2364" s="1" t="s">
        <v>2</v>
      </c>
      <c r="B2364" t="s">
        <v>3</v>
      </c>
      <c r="C2364">
        <f t="shared" si="182"/>
        <v>6</v>
      </c>
      <c r="D2364">
        <f t="shared" si="183"/>
        <v>1</v>
      </c>
      <c r="G2364" s="1" t="s">
        <v>2</v>
      </c>
      <c r="H2364" t="s">
        <v>3</v>
      </c>
      <c r="I2364" t="str">
        <f t="shared" si="184"/>
        <v>Y</v>
      </c>
      <c r="J2364">
        <f t="shared" si="185"/>
        <v>0</v>
      </c>
      <c r="K2364">
        <f t="shared" si="186"/>
        <v>2</v>
      </c>
    </row>
    <row r="2365" spans="1:11">
      <c r="A2365" s="1" t="s">
        <v>2</v>
      </c>
      <c r="B2365" t="s">
        <v>4</v>
      </c>
      <c r="C2365">
        <f t="shared" si="182"/>
        <v>0</v>
      </c>
      <c r="D2365">
        <f t="shared" si="183"/>
        <v>2</v>
      </c>
      <c r="G2365" s="1" t="s">
        <v>2</v>
      </c>
      <c r="H2365" t="s">
        <v>4</v>
      </c>
      <c r="I2365" t="str">
        <f t="shared" si="184"/>
        <v>Z</v>
      </c>
      <c r="J2365">
        <f t="shared" si="185"/>
        <v>3</v>
      </c>
      <c r="K2365">
        <f t="shared" si="186"/>
        <v>3</v>
      </c>
    </row>
    <row r="2366" spans="1:11">
      <c r="A2366" s="1" t="s">
        <v>2</v>
      </c>
      <c r="B2366" t="s">
        <v>3</v>
      </c>
      <c r="C2366">
        <f t="shared" si="182"/>
        <v>6</v>
      </c>
      <c r="D2366">
        <f t="shared" si="183"/>
        <v>1</v>
      </c>
      <c r="G2366" s="1" t="s">
        <v>2</v>
      </c>
      <c r="H2366" t="s">
        <v>3</v>
      </c>
      <c r="I2366" t="str">
        <f t="shared" si="184"/>
        <v>Y</v>
      </c>
      <c r="J2366">
        <f t="shared" si="185"/>
        <v>0</v>
      </c>
      <c r="K2366">
        <f t="shared" si="186"/>
        <v>2</v>
      </c>
    </row>
    <row r="2367" spans="1:11">
      <c r="A2367" s="1" t="s">
        <v>2</v>
      </c>
      <c r="B2367" t="s">
        <v>3</v>
      </c>
      <c r="C2367">
        <f t="shared" si="182"/>
        <v>6</v>
      </c>
      <c r="D2367">
        <f t="shared" si="183"/>
        <v>1</v>
      </c>
      <c r="G2367" s="1" t="s">
        <v>2</v>
      </c>
      <c r="H2367" t="s">
        <v>3</v>
      </c>
      <c r="I2367" t="str">
        <f t="shared" si="184"/>
        <v>Y</v>
      </c>
      <c r="J2367">
        <f t="shared" si="185"/>
        <v>0</v>
      </c>
      <c r="K2367">
        <f t="shared" si="186"/>
        <v>2</v>
      </c>
    </row>
    <row r="2368" spans="1:11">
      <c r="A2368" s="1" t="s">
        <v>0</v>
      </c>
      <c r="B2368" t="s">
        <v>1</v>
      </c>
      <c r="C2368">
        <f t="shared" si="182"/>
        <v>0</v>
      </c>
      <c r="D2368">
        <f t="shared" si="183"/>
        <v>3</v>
      </c>
      <c r="G2368" s="1" t="s">
        <v>0</v>
      </c>
      <c r="H2368" t="s">
        <v>1</v>
      </c>
      <c r="I2368" t="str">
        <f t="shared" si="184"/>
        <v>Y</v>
      </c>
      <c r="J2368">
        <f t="shared" si="185"/>
        <v>6</v>
      </c>
      <c r="K2368">
        <f t="shared" si="186"/>
        <v>2</v>
      </c>
    </row>
    <row r="2369" spans="1:11">
      <c r="A2369" s="1" t="s">
        <v>0</v>
      </c>
      <c r="B2369" t="s">
        <v>1</v>
      </c>
      <c r="C2369">
        <f t="shared" si="182"/>
        <v>0</v>
      </c>
      <c r="D2369">
        <f t="shared" si="183"/>
        <v>3</v>
      </c>
      <c r="G2369" s="1" t="s">
        <v>0</v>
      </c>
      <c r="H2369" t="s">
        <v>1</v>
      </c>
      <c r="I2369" t="str">
        <f t="shared" si="184"/>
        <v>Y</v>
      </c>
      <c r="J2369">
        <f t="shared" si="185"/>
        <v>6</v>
      </c>
      <c r="K2369">
        <f t="shared" si="186"/>
        <v>2</v>
      </c>
    </row>
    <row r="2370" spans="1:11">
      <c r="A2370" s="1" t="s">
        <v>0</v>
      </c>
      <c r="B2370" t="s">
        <v>4</v>
      </c>
      <c r="C2370">
        <f t="shared" ref="C2370:C2433" si="187">IF(OR(AND(A2370="A", B2370="X"), AND(A2370="B", B2370="Y"), AND(A2370="C", B2370="Z")), 3, IF(OR(AND(A2370="A", B2370="Y"), AND(A2370="B", B2370="Z"), AND(A2370="C", B2370="X")), 6, 0))</f>
        <v>6</v>
      </c>
      <c r="D2370">
        <f t="shared" ref="D2370:D2433" si="188">IF(B2370="X", 1, IF(B2370="Y", 2, 3))</f>
        <v>2</v>
      </c>
      <c r="G2370" s="1" t="s">
        <v>0</v>
      </c>
      <c r="H2370" t="s">
        <v>4</v>
      </c>
      <c r="I2370" t="str">
        <f t="shared" ref="I2370:I2433" si="189">IF(H2370="X", IF(G2370="A", "Z", IF(G2370="B", "X", "Y")), IF(H2370="Y", IF(G2370="A", "X", IF(G2370="B", "Y", "Z")), IF(G2370="A", "Y", IF(G2370="B", "Z", "X"))))</f>
        <v>X</v>
      </c>
      <c r="J2370">
        <f t="shared" ref="J2370:J2433" si="190">IF(OR(AND(G2370="A", I2370="X"), AND(G2370="B", I2370="Y"), AND(G2370="C", I2370="Z")), 3, IF(OR(AND(G2370="A", I2370="Y"), AND(G2370="B", I2370="Z"), AND(G2370="C", I2370="X")), 6, 0))</f>
        <v>3</v>
      </c>
      <c r="K2370">
        <f t="shared" ref="K2370:K2433" si="191">IF(I2370="X", 1, IF(I2370="Y", 2, 3))</f>
        <v>1</v>
      </c>
    </row>
    <row r="2371" spans="1:11">
      <c r="A2371" s="1" t="s">
        <v>0</v>
      </c>
      <c r="B2371" t="s">
        <v>4</v>
      </c>
      <c r="C2371">
        <f t="shared" si="187"/>
        <v>6</v>
      </c>
      <c r="D2371">
        <f t="shared" si="188"/>
        <v>2</v>
      </c>
      <c r="G2371" s="1" t="s">
        <v>0</v>
      </c>
      <c r="H2371" t="s">
        <v>4</v>
      </c>
      <c r="I2371" t="str">
        <f t="shared" si="189"/>
        <v>X</v>
      </c>
      <c r="J2371">
        <f t="shared" si="190"/>
        <v>3</v>
      </c>
      <c r="K2371">
        <f t="shared" si="191"/>
        <v>1</v>
      </c>
    </row>
    <row r="2372" spans="1:11">
      <c r="A2372" s="1" t="s">
        <v>0</v>
      </c>
      <c r="B2372" t="s">
        <v>1</v>
      </c>
      <c r="C2372">
        <f t="shared" si="187"/>
        <v>0</v>
      </c>
      <c r="D2372">
        <f t="shared" si="188"/>
        <v>3</v>
      </c>
      <c r="G2372" s="1" t="s">
        <v>0</v>
      </c>
      <c r="H2372" t="s">
        <v>1</v>
      </c>
      <c r="I2372" t="str">
        <f t="shared" si="189"/>
        <v>Y</v>
      </c>
      <c r="J2372">
        <f t="shared" si="190"/>
        <v>6</v>
      </c>
      <c r="K2372">
        <f t="shared" si="191"/>
        <v>2</v>
      </c>
    </row>
    <row r="2373" spans="1:11">
      <c r="A2373" s="1" t="s">
        <v>0</v>
      </c>
      <c r="B2373" t="s">
        <v>4</v>
      </c>
      <c r="C2373">
        <f t="shared" si="187"/>
        <v>6</v>
      </c>
      <c r="D2373">
        <f t="shared" si="188"/>
        <v>2</v>
      </c>
      <c r="G2373" s="1" t="s">
        <v>0</v>
      </c>
      <c r="H2373" t="s">
        <v>4</v>
      </c>
      <c r="I2373" t="str">
        <f t="shared" si="189"/>
        <v>X</v>
      </c>
      <c r="J2373">
        <f t="shared" si="190"/>
        <v>3</v>
      </c>
      <c r="K2373">
        <f t="shared" si="191"/>
        <v>1</v>
      </c>
    </row>
    <row r="2374" spans="1:11">
      <c r="A2374" s="1" t="s">
        <v>5</v>
      </c>
      <c r="B2374" t="s">
        <v>1</v>
      </c>
      <c r="C2374">
        <f t="shared" si="187"/>
        <v>6</v>
      </c>
      <c r="D2374">
        <f t="shared" si="188"/>
        <v>3</v>
      </c>
      <c r="G2374" s="1" t="s">
        <v>5</v>
      </c>
      <c r="H2374" t="s">
        <v>1</v>
      </c>
      <c r="I2374" t="str">
        <f t="shared" si="189"/>
        <v>Z</v>
      </c>
      <c r="J2374">
        <f t="shared" si="190"/>
        <v>6</v>
      </c>
      <c r="K2374">
        <f t="shared" si="191"/>
        <v>3</v>
      </c>
    </row>
    <row r="2375" spans="1:11">
      <c r="A2375" s="1" t="s">
        <v>2</v>
      </c>
      <c r="B2375" t="s">
        <v>4</v>
      </c>
      <c r="C2375">
        <f t="shared" si="187"/>
        <v>0</v>
      </c>
      <c r="D2375">
        <f t="shared" si="188"/>
        <v>2</v>
      </c>
      <c r="G2375" s="1" t="s">
        <v>2</v>
      </c>
      <c r="H2375" t="s">
        <v>4</v>
      </c>
      <c r="I2375" t="str">
        <f t="shared" si="189"/>
        <v>Z</v>
      </c>
      <c r="J2375">
        <f t="shared" si="190"/>
        <v>3</v>
      </c>
      <c r="K2375">
        <f t="shared" si="191"/>
        <v>3</v>
      </c>
    </row>
    <row r="2376" spans="1:11">
      <c r="A2376" s="1" t="s">
        <v>0</v>
      </c>
      <c r="B2376" t="s">
        <v>4</v>
      </c>
      <c r="C2376">
        <f t="shared" si="187"/>
        <v>6</v>
      </c>
      <c r="D2376">
        <f t="shared" si="188"/>
        <v>2</v>
      </c>
      <c r="G2376" s="1" t="s">
        <v>0</v>
      </c>
      <c r="H2376" t="s">
        <v>4</v>
      </c>
      <c r="I2376" t="str">
        <f t="shared" si="189"/>
        <v>X</v>
      </c>
      <c r="J2376">
        <f t="shared" si="190"/>
        <v>3</v>
      </c>
      <c r="K2376">
        <f t="shared" si="191"/>
        <v>1</v>
      </c>
    </row>
    <row r="2377" spans="1:11">
      <c r="A2377" s="1" t="s">
        <v>0</v>
      </c>
      <c r="B2377" t="s">
        <v>1</v>
      </c>
      <c r="C2377">
        <f t="shared" si="187"/>
        <v>0</v>
      </c>
      <c r="D2377">
        <f t="shared" si="188"/>
        <v>3</v>
      </c>
      <c r="G2377" s="1" t="s">
        <v>0</v>
      </c>
      <c r="H2377" t="s">
        <v>1</v>
      </c>
      <c r="I2377" t="str">
        <f t="shared" si="189"/>
        <v>Y</v>
      </c>
      <c r="J2377">
        <f t="shared" si="190"/>
        <v>6</v>
      </c>
      <c r="K2377">
        <f t="shared" si="191"/>
        <v>2</v>
      </c>
    </row>
    <row r="2378" spans="1:11">
      <c r="A2378" s="1" t="s">
        <v>2</v>
      </c>
      <c r="B2378" t="s">
        <v>3</v>
      </c>
      <c r="C2378">
        <f t="shared" si="187"/>
        <v>6</v>
      </c>
      <c r="D2378">
        <f t="shared" si="188"/>
        <v>1</v>
      </c>
      <c r="G2378" s="1" t="s">
        <v>2</v>
      </c>
      <c r="H2378" t="s">
        <v>3</v>
      </c>
      <c r="I2378" t="str">
        <f t="shared" si="189"/>
        <v>Y</v>
      </c>
      <c r="J2378">
        <f t="shared" si="190"/>
        <v>0</v>
      </c>
      <c r="K2378">
        <f t="shared" si="191"/>
        <v>2</v>
      </c>
    </row>
    <row r="2379" spans="1:11">
      <c r="A2379" s="1" t="s">
        <v>0</v>
      </c>
      <c r="B2379" t="s">
        <v>1</v>
      </c>
      <c r="C2379">
        <f t="shared" si="187"/>
        <v>0</v>
      </c>
      <c r="D2379">
        <f t="shared" si="188"/>
        <v>3</v>
      </c>
      <c r="G2379" s="1" t="s">
        <v>0</v>
      </c>
      <c r="H2379" t="s">
        <v>1</v>
      </c>
      <c r="I2379" t="str">
        <f t="shared" si="189"/>
        <v>Y</v>
      </c>
      <c r="J2379">
        <f t="shared" si="190"/>
        <v>6</v>
      </c>
      <c r="K2379">
        <f t="shared" si="191"/>
        <v>2</v>
      </c>
    </row>
    <row r="2380" spans="1:11">
      <c r="A2380" s="1" t="s">
        <v>0</v>
      </c>
      <c r="B2380" t="s">
        <v>1</v>
      </c>
      <c r="C2380">
        <f t="shared" si="187"/>
        <v>0</v>
      </c>
      <c r="D2380">
        <f t="shared" si="188"/>
        <v>3</v>
      </c>
      <c r="G2380" s="1" t="s">
        <v>0</v>
      </c>
      <c r="H2380" t="s">
        <v>1</v>
      </c>
      <c r="I2380" t="str">
        <f t="shared" si="189"/>
        <v>Y</v>
      </c>
      <c r="J2380">
        <f t="shared" si="190"/>
        <v>6</v>
      </c>
      <c r="K2380">
        <f t="shared" si="191"/>
        <v>2</v>
      </c>
    </row>
    <row r="2381" spans="1:11">
      <c r="A2381" s="1" t="s">
        <v>2</v>
      </c>
      <c r="B2381" t="s">
        <v>4</v>
      </c>
      <c r="C2381">
        <f t="shared" si="187"/>
        <v>0</v>
      </c>
      <c r="D2381">
        <f t="shared" si="188"/>
        <v>2</v>
      </c>
      <c r="G2381" s="1" t="s">
        <v>2</v>
      </c>
      <c r="H2381" t="s">
        <v>4</v>
      </c>
      <c r="I2381" t="str">
        <f t="shared" si="189"/>
        <v>Z</v>
      </c>
      <c r="J2381">
        <f t="shared" si="190"/>
        <v>3</v>
      </c>
      <c r="K2381">
        <f t="shared" si="191"/>
        <v>3</v>
      </c>
    </row>
    <row r="2382" spans="1:11">
      <c r="A2382" s="1" t="s">
        <v>0</v>
      </c>
      <c r="B2382" t="s">
        <v>4</v>
      </c>
      <c r="C2382">
        <f t="shared" si="187"/>
        <v>6</v>
      </c>
      <c r="D2382">
        <f t="shared" si="188"/>
        <v>2</v>
      </c>
      <c r="G2382" s="1" t="s">
        <v>0</v>
      </c>
      <c r="H2382" t="s">
        <v>4</v>
      </c>
      <c r="I2382" t="str">
        <f t="shared" si="189"/>
        <v>X</v>
      </c>
      <c r="J2382">
        <f t="shared" si="190"/>
        <v>3</v>
      </c>
      <c r="K2382">
        <f t="shared" si="191"/>
        <v>1</v>
      </c>
    </row>
    <row r="2383" spans="1:11">
      <c r="A2383" s="1" t="s">
        <v>0</v>
      </c>
      <c r="B2383" t="s">
        <v>1</v>
      </c>
      <c r="C2383">
        <f t="shared" si="187"/>
        <v>0</v>
      </c>
      <c r="D2383">
        <f t="shared" si="188"/>
        <v>3</v>
      </c>
      <c r="G2383" s="1" t="s">
        <v>0</v>
      </c>
      <c r="H2383" t="s">
        <v>1</v>
      </c>
      <c r="I2383" t="str">
        <f t="shared" si="189"/>
        <v>Y</v>
      </c>
      <c r="J2383">
        <f t="shared" si="190"/>
        <v>6</v>
      </c>
      <c r="K2383">
        <f t="shared" si="191"/>
        <v>2</v>
      </c>
    </row>
    <row r="2384" spans="1:11">
      <c r="A2384" s="1" t="s">
        <v>0</v>
      </c>
      <c r="B2384" t="s">
        <v>4</v>
      </c>
      <c r="C2384">
        <f t="shared" si="187"/>
        <v>6</v>
      </c>
      <c r="D2384">
        <f t="shared" si="188"/>
        <v>2</v>
      </c>
      <c r="G2384" s="1" t="s">
        <v>0</v>
      </c>
      <c r="H2384" t="s">
        <v>4</v>
      </c>
      <c r="I2384" t="str">
        <f t="shared" si="189"/>
        <v>X</v>
      </c>
      <c r="J2384">
        <f t="shared" si="190"/>
        <v>3</v>
      </c>
      <c r="K2384">
        <f t="shared" si="191"/>
        <v>1</v>
      </c>
    </row>
    <row r="2385" spans="1:11">
      <c r="A2385" s="1" t="s">
        <v>2</v>
      </c>
      <c r="B2385" t="s">
        <v>4</v>
      </c>
      <c r="C2385">
        <f t="shared" si="187"/>
        <v>0</v>
      </c>
      <c r="D2385">
        <f t="shared" si="188"/>
        <v>2</v>
      </c>
      <c r="G2385" s="1" t="s">
        <v>2</v>
      </c>
      <c r="H2385" t="s">
        <v>4</v>
      </c>
      <c r="I2385" t="str">
        <f t="shared" si="189"/>
        <v>Z</v>
      </c>
      <c r="J2385">
        <f t="shared" si="190"/>
        <v>3</v>
      </c>
      <c r="K2385">
        <f t="shared" si="191"/>
        <v>3</v>
      </c>
    </row>
    <row r="2386" spans="1:11">
      <c r="A2386" s="1" t="s">
        <v>0</v>
      </c>
      <c r="B2386" t="s">
        <v>1</v>
      </c>
      <c r="C2386">
        <f t="shared" si="187"/>
        <v>0</v>
      </c>
      <c r="D2386">
        <f t="shared" si="188"/>
        <v>3</v>
      </c>
      <c r="G2386" s="1" t="s">
        <v>0</v>
      </c>
      <c r="H2386" t="s">
        <v>1</v>
      </c>
      <c r="I2386" t="str">
        <f t="shared" si="189"/>
        <v>Y</v>
      </c>
      <c r="J2386">
        <f t="shared" si="190"/>
        <v>6</v>
      </c>
      <c r="K2386">
        <f t="shared" si="191"/>
        <v>2</v>
      </c>
    </row>
    <row r="2387" spans="1:11">
      <c r="A2387" s="1" t="s">
        <v>0</v>
      </c>
      <c r="B2387" t="s">
        <v>1</v>
      </c>
      <c r="C2387">
        <f t="shared" si="187"/>
        <v>0</v>
      </c>
      <c r="D2387">
        <f t="shared" si="188"/>
        <v>3</v>
      </c>
      <c r="G2387" s="1" t="s">
        <v>0</v>
      </c>
      <c r="H2387" t="s">
        <v>1</v>
      </c>
      <c r="I2387" t="str">
        <f t="shared" si="189"/>
        <v>Y</v>
      </c>
      <c r="J2387">
        <f t="shared" si="190"/>
        <v>6</v>
      </c>
      <c r="K2387">
        <f t="shared" si="191"/>
        <v>2</v>
      </c>
    </row>
    <row r="2388" spans="1:11">
      <c r="A2388" s="1" t="s">
        <v>0</v>
      </c>
      <c r="B2388" t="s">
        <v>3</v>
      </c>
      <c r="C2388">
        <f t="shared" si="187"/>
        <v>3</v>
      </c>
      <c r="D2388">
        <f t="shared" si="188"/>
        <v>1</v>
      </c>
      <c r="G2388" s="1" t="s">
        <v>0</v>
      </c>
      <c r="H2388" t="s">
        <v>3</v>
      </c>
      <c r="I2388" t="str">
        <f t="shared" si="189"/>
        <v>Z</v>
      </c>
      <c r="J2388">
        <f t="shared" si="190"/>
        <v>0</v>
      </c>
      <c r="K2388">
        <f t="shared" si="191"/>
        <v>3</v>
      </c>
    </row>
    <row r="2389" spans="1:11">
      <c r="A2389" s="1" t="s">
        <v>5</v>
      </c>
      <c r="B2389" t="s">
        <v>1</v>
      </c>
      <c r="C2389">
        <f t="shared" si="187"/>
        <v>6</v>
      </c>
      <c r="D2389">
        <f t="shared" si="188"/>
        <v>3</v>
      </c>
      <c r="G2389" s="1" t="s">
        <v>5</v>
      </c>
      <c r="H2389" t="s">
        <v>1</v>
      </c>
      <c r="I2389" t="str">
        <f t="shared" si="189"/>
        <v>Z</v>
      </c>
      <c r="J2389">
        <f t="shared" si="190"/>
        <v>6</v>
      </c>
      <c r="K2389">
        <f t="shared" si="191"/>
        <v>3</v>
      </c>
    </row>
    <row r="2390" spans="1:11">
      <c r="A2390" s="1" t="s">
        <v>0</v>
      </c>
      <c r="B2390" t="s">
        <v>1</v>
      </c>
      <c r="C2390">
        <f t="shared" si="187"/>
        <v>0</v>
      </c>
      <c r="D2390">
        <f t="shared" si="188"/>
        <v>3</v>
      </c>
      <c r="G2390" s="1" t="s">
        <v>0</v>
      </c>
      <c r="H2390" t="s">
        <v>1</v>
      </c>
      <c r="I2390" t="str">
        <f t="shared" si="189"/>
        <v>Y</v>
      </c>
      <c r="J2390">
        <f t="shared" si="190"/>
        <v>6</v>
      </c>
      <c r="K2390">
        <f t="shared" si="191"/>
        <v>2</v>
      </c>
    </row>
    <row r="2391" spans="1:11">
      <c r="A2391" s="1" t="s">
        <v>0</v>
      </c>
      <c r="B2391" t="s">
        <v>3</v>
      </c>
      <c r="C2391">
        <f t="shared" si="187"/>
        <v>3</v>
      </c>
      <c r="D2391">
        <f t="shared" si="188"/>
        <v>1</v>
      </c>
      <c r="G2391" s="1" t="s">
        <v>0</v>
      </c>
      <c r="H2391" t="s">
        <v>3</v>
      </c>
      <c r="I2391" t="str">
        <f t="shared" si="189"/>
        <v>Z</v>
      </c>
      <c r="J2391">
        <f t="shared" si="190"/>
        <v>0</v>
      </c>
      <c r="K2391">
        <f t="shared" si="191"/>
        <v>3</v>
      </c>
    </row>
    <row r="2392" spans="1:11">
      <c r="A2392" s="1" t="s">
        <v>2</v>
      </c>
      <c r="B2392" t="s">
        <v>3</v>
      </c>
      <c r="C2392">
        <f t="shared" si="187"/>
        <v>6</v>
      </c>
      <c r="D2392">
        <f t="shared" si="188"/>
        <v>1</v>
      </c>
      <c r="G2392" s="1" t="s">
        <v>2</v>
      </c>
      <c r="H2392" t="s">
        <v>3</v>
      </c>
      <c r="I2392" t="str">
        <f t="shared" si="189"/>
        <v>Y</v>
      </c>
      <c r="J2392">
        <f t="shared" si="190"/>
        <v>0</v>
      </c>
      <c r="K2392">
        <f t="shared" si="191"/>
        <v>2</v>
      </c>
    </row>
    <row r="2393" spans="1:11">
      <c r="A2393" s="1" t="s">
        <v>0</v>
      </c>
      <c r="B2393" t="s">
        <v>1</v>
      </c>
      <c r="C2393">
        <f t="shared" si="187"/>
        <v>0</v>
      </c>
      <c r="D2393">
        <f t="shared" si="188"/>
        <v>3</v>
      </c>
      <c r="G2393" s="1" t="s">
        <v>0</v>
      </c>
      <c r="H2393" t="s">
        <v>1</v>
      </c>
      <c r="I2393" t="str">
        <f t="shared" si="189"/>
        <v>Y</v>
      </c>
      <c r="J2393">
        <f t="shared" si="190"/>
        <v>6</v>
      </c>
      <c r="K2393">
        <f t="shared" si="191"/>
        <v>2</v>
      </c>
    </row>
    <row r="2394" spans="1:11">
      <c r="A2394" s="1" t="s">
        <v>2</v>
      </c>
      <c r="B2394" t="s">
        <v>4</v>
      </c>
      <c r="C2394">
        <f t="shared" si="187"/>
        <v>0</v>
      </c>
      <c r="D2394">
        <f t="shared" si="188"/>
        <v>2</v>
      </c>
      <c r="G2394" s="1" t="s">
        <v>2</v>
      </c>
      <c r="H2394" t="s">
        <v>4</v>
      </c>
      <c r="I2394" t="str">
        <f t="shared" si="189"/>
        <v>Z</v>
      </c>
      <c r="J2394">
        <f t="shared" si="190"/>
        <v>3</v>
      </c>
      <c r="K2394">
        <f t="shared" si="191"/>
        <v>3</v>
      </c>
    </row>
    <row r="2395" spans="1:11">
      <c r="A2395" s="1" t="s">
        <v>2</v>
      </c>
      <c r="B2395" t="s">
        <v>4</v>
      </c>
      <c r="C2395">
        <f t="shared" si="187"/>
        <v>0</v>
      </c>
      <c r="D2395">
        <f t="shared" si="188"/>
        <v>2</v>
      </c>
      <c r="G2395" s="1" t="s">
        <v>2</v>
      </c>
      <c r="H2395" t="s">
        <v>4</v>
      </c>
      <c r="I2395" t="str">
        <f t="shared" si="189"/>
        <v>Z</v>
      </c>
      <c r="J2395">
        <f t="shared" si="190"/>
        <v>3</v>
      </c>
      <c r="K2395">
        <f t="shared" si="191"/>
        <v>3</v>
      </c>
    </row>
    <row r="2396" spans="1:11">
      <c r="A2396" s="1" t="s">
        <v>0</v>
      </c>
      <c r="B2396" t="s">
        <v>1</v>
      </c>
      <c r="C2396">
        <f t="shared" si="187"/>
        <v>0</v>
      </c>
      <c r="D2396">
        <f t="shared" si="188"/>
        <v>3</v>
      </c>
      <c r="G2396" s="1" t="s">
        <v>0</v>
      </c>
      <c r="H2396" t="s">
        <v>1</v>
      </c>
      <c r="I2396" t="str">
        <f t="shared" si="189"/>
        <v>Y</v>
      </c>
      <c r="J2396">
        <f t="shared" si="190"/>
        <v>6</v>
      </c>
      <c r="K2396">
        <f t="shared" si="191"/>
        <v>2</v>
      </c>
    </row>
    <row r="2397" spans="1:11">
      <c r="A2397" s="1" t="s">
        <v>5</v>
      </c>
      <c r="B2397" t="s">
        <v>4</v>
      </c>
      <c r="C2397">
        <f t="shared" si="187"/>
        <v>3</v>
      </c>
      <c r="D2397">
        <f t="shared" si="188"/>
        <v>2</v>
      </c>
      <c r="G2397" s="1" t="s">
        <v>5</v>
      </c>
      <c r="H2397" t="s">
        <v>4</v>
      </c>
      <c r="I2397" t="str">
        <f t="shared" si="189"/>
        <v>Y</v>
      </c>
      <c r="J2397">
        <f t="shared" si="190"/>
        <v>3</v>
      </c>
      <c r="K2397">
        <f t="shared" si="191"/>
        <v>2</v>
      </c>
    </row>
    <row r="2398" spans="1:11">
      <c r="A2398" s="1" t="s">
        <v>0</v>
      </c>
      <c r="B2398" t="s">
        <v>4</v>
      </c>
      <c r="C2398">
        <f t="shared" si="187"/>
        <v>6</v>
      </c>
      <c r="D2398">
        <f t="shared" si="188"/>
        <v>2</v>
      </c>
      <c r="G2398" s="1" t="s">
        <v>0</v>
      </c>
      <c r="H2398" t="s">
        <v>4</v>
      </c>
      <c r="I2398" t="str">
        <f t="shared" si="189"/>
        <v>X</v>
      </c>
      <c r="J2398">
        <f t="shared" si="190"/>
        <v>3</v>
      </c>
      <c r="K2398">
        <f t="shared" si="191"/>
        <v>1</v>
      </c>
    </row>
    <row r="2399" spans="1:11">
      <c r="A2399" s="1" t="s">
        <v>0</v>
      </c>
      <c r="B2399" t="s">
        <v>1</v>
      </c>
      <c r="C2399">
        <f t="shared" si="187"/>
        <v>0</v>
      </c>
      <c r="D2399">
        <f t="shared" si="188"/>
        <v>3</v>
      </c>
      <c r="G2399" s="1" t="s">
        <v>0</v>
      </c>
      <c r="H2399" t="s">
        <v>1</v>
      </c>
      <c r="I2399" t="str">
        <f t="shared" si="189"/>
        <v>Y</v>
      </c>
      <c r="J2399">
        <f t="shared" si="190"/>
        <v>6</v>
      </c>
      <c r="K2399">
        <f t="shared" si="191"/>
        <v>2</v>
      </c>
    </row>
    <row r="2400" spans="1:11">
      <c r="A2400" s="1" t="s">
        <v>0</v>
      </c>
      <c r="B2400" t="s">
        <v>1</v>
      </c>
      <c r="C2400">
        <f t="shared" si="187"/>
        <v>0</v>
      </c>
      <c r="D2400">
        <f t="shared" si="188"/>
        <v>3</v>
      </c>
      <c r="G2400" s="1" t="s">
        <v>0</v>
      </c>
      <c r="H2400" t="s">
        <v>1</v>
      </c>
      <c r="I2400" t="str">
        <f t="shared" si="189"/>
        <v>Y</v>
      </c>
      <c r="J2400">
        <f t="shared" si="190"/>
        <v>6</v>
      </c>
      <c r="K2400">
        <f t="shared" si="191"/>
        <v>2</v>
      </c>
    </row>
    <row r="2401" spans="1:11">
      <c r="A2401" s="1" t="s">
        <v>0</v>
      </c>
      <c r="B2401" t="s">
        <v>1</v>
      </c>
      <c r="C2401">
        <f t="shared" si="187"/>
        <v>0</v>
      </c>
      <c r="D2401">
        <f t="shared" si="188"/>
        <v>3</v>
      </c>
      <c r="G2401" s="1" t="s">
        <v>0</v>
      </c>
      <c r="H2401" t="s">
        <v>1</v>
      </c>
      <c r="I2401" t="str">
        <f t="shared" si="189"/>
        <v>Y</v>
      </c>
      <c r="J2401">
        <f t="shared" si="190"/>
        <v>6</v>
      </c>
      <c r="K2401">
        <f t="shared" si="191"/>
        <v>2</v>
      </c>
    </row>
    <row r="2402" spans="1:11">
      <c r="A2402" s="1" t="s">
        <v>0</v>
      </c>
      <c r="B2402" t="s">
        <v>1</v>
      </c>
      <c r="C2402">
        <f t="shared" si="187"/>
        <v>0</v>
      </c>
      <c r="D2402">
        <f t="shared" si="188"/>
        <v>3</v>
      </c>
      <c r="G2402" s="1" t="s">
        <v>0</v>
      </c>
      <c r="H2402" t="s">
        <v>1</v>
      </c>
      <c r="I2402" t="str">
        <f t="shared" si="189"/>
        <v>Y</v>
      </c>
      <c r="J2402">
        <f t="shared" si="190"/>
        <v>6</v>
      </c>
      <c r="K2402">
        <f t="shared" si="191"/>
        <v>2</v>
      </c>
    </row>
    <row r="2403" spans="1:11">
      <c r="A2403" s="1" t="s">
        <v>2</v>
      </c>
      <c r="B2403" t="s">
        <v>3</v>
      </c>
      <c r="C2403">
        <f t="shared" si="187"/>
        <v>6</v>
      </c>
      <c r="D2403">
        <f t="shared" si="188"/>
        <v>1</v>
      </c>
      <c r="G2403" s="1" t="s">
        <v>2</v>
      </c>
      <c r="H2403" t="s">
        <v>3</v>
      </c>
      <c r="I2403" t="str">
        <f t="shared" si="189"/>
        <v>Y</v>
      </c>
      <c r="J2403">
        <f t="shared" si="190"/>
        <v>0</v>
      </c>
      <c r="K2403">
        <f t="shared" si="191"/>
        <v>2</v>
      </c>
    </row>
    <row r="2404" spans="1:11">
      <c r="A2404" s="1" t="s">
        <v>2</v>
      </c>
      <c r="B2404" t="s">
        <v>3</v>
      </c>
      <c r="C2404">
        <f t="shared" si="187"/>
        <v>6</v>
      </c>
      <c r="D2404">
        <f t="shared" si="188"/>
        <v>1</v>
      </c>
      <c r="G2404" s="1" t="s">
        <v>2</v>
      </c>
      <c r="H2404" t="s">
        <v>3</v>
      </c>
      <c r="I2404" t="str">
        <f t="shared" si="189"/>
        <v>Y</v>
      </c>
      <c r="J2404">
        <f t="shared" si="190"/>
        <v>0</v>
      </c>
      <c r="K2404">
        <f t="shared" si="191"/>
        <v>2</v>
      </c>
    </row>
    <row r="2405" spans="1:11">
      <c r="A2405" s="1" t="s">
        <v>0</v>
      </c>
      <c r="B2405" t="s">
        <v>1</v>
      </c>
      <c r="C2405">
        <f t="shared" si="187"/>
        <v>0</v>
      </c>
      <c r="D2405">
        <f t="shared" si="188"/>
        <v>3</v>
      </c>
      <c r="G2405" s="1" t="s">
        <v>0</v>
      </c>
      <c r="H2405" t="s">
        <v>1</v>
      </c>
      <c r="I2405" t="str">
        <f t="shared" si="189"/>
        <v>Y</v>
      </c>
      <c r="J2405">
        <f t="shared" si="190"/>
        <v>6</v>
      </c>
      <c r="K2405">
        <f t="shared" si="191"/>
        <v>2</v>
      </c>
    </row>
    <row r="2406" spans="1:11">
      <c r="A2406" s="1" t="s">
        <v>2</v>
      </c>
      <c r="B2406" t="s">
        <v>3</v>
      </c>
      <c r="C2406">
        <f t="shared" si="187"/>
        <v>6</v>
      </c>
      <c r="D2406">
        <f t="shared" si="188"/>
        <v>1</v>
      </c>
      <c r="G2406" s="1" t="s">
        <v>2</v>
      </c>
      <c r="H2406" t="s">
        <v>3</v>
      </c>
      <c r="I2406" t="str">
        <f t="shared" si="189"/>
        <v>Y</v>
      </c>
      <c r="J2406">
        <f t="shared" si="190"/>
        <v>0</v>
      </c>
      <c r="K2406">
        <f t="shared" si="191"/>
        <v>2</v>
      </c>
    </row>
    <row r="2407" spans="1:11">
      <c r="A2407" s="1" t="s">
        <v>0</v>
      </c>
      <c r="B2407" t="s">
        <v>4</v>
      </c>
      <c r="C2407">
        <f t="shared" si="187"/>
        <v>6</v>
      </c>
      <c r="D2407">
        <f t="shared" si="188"/>
        <v>2</v>
      </c>
      <c r="G2407" s="1" t="s">
        <v>0</v>
      </c>
      <c r="H2407" t="s">
        <v>4</v>
      </c>
      <c r="I2407" t="str">
        <f t="shared" si="189"/>
        <v>X</v>
      </c>
      <c r="J2407">
        <f t="shared" si="190"/>
        <v>3</v>
      </c>
      <c r="K2407">
        <f t="shared" si="191"/>
        <v>1</v>
      </c>
    </row>
    <row r="2408" spans="1:11">
      <c r="A2408" s="1" t="s">
        <v>0</v>
      </c>
      <c r="B2408" t="s">
        <v>1</v>
      </c>
      <c r="C2408">
        <f t="shared" si="187"/>
        <v>0</v>
      </c>
      <c r="D2408">
        <f t="shared" si="188"/>
        <v>3</v>
      </c>
      <c r="G2408" s="1" t="s">
        <v>0</v>
      </c>
      <c r="H2408" t="s">
        <v>1</v>
      </c>
      <c r="I2408" t="str">
        <f t="shared" si="189"/>
        <v>Y</v>
      </c>
      <c r="J2408">
        <f t="shared" si="190"/>
        <v>6</v>
      </c>
      <c r="K2408">
        <f t="shared" si="191"/>
        <v>2</v>
      </c>
    </row>
    <row r="2409" spans="1:11">
      <c r="A2409" s="1" t="s">
        <v>0</v>
      </c>
      <c r="B2409" t="s">
        <v>1</v>
      </c>
      <c r="C2409">
        <f t="shared" si="187"/>
        <v>0</v>
      </c>
      <c r="D2409">
        <f t="shared" si="188"/>
        <v>3</v>
      </c>
      <c r="G2409" s="1" t="s">
        <v>0</v>
      </c>
      <c r="H2409" t="s">
        <v>1</v>
      </c>
      <c r="I2409" t="str">
        <f t="shared" si="189"/>
        <v>Y</v>
      </c>
      <c r="J2409">
        <f t="shared" si="190"/>
        <v>6</v>
      </c>
      <c r="K2409">
        <f t="shared" si="191"/>
        <v>2</v>
      </c>
    </row>
    <row r="2410" spans="1:11">
      <c r="A2410" s="1" t="s">
        <v>2</v>
      </c>
      <c r="B2410" t="s">
        <v>4</v>
      </c>
      <c r="C2410">
        <f t="shared" si="187"/>
        <v>0</v>
      </c>
      <c r="D2410">
        <f t="shared" si="188"/>
        <v>2</v>
      </c>
      <c r="G2410" s="1" t="s">
        <v>2</v>
      </c>
      <c r="H2410" t="s">
        <v>4</v>
      </c>
      <c r="I2410" t="str">
        <f t="shared" si="189"/>
        <v>Z</v>
      </c>
      <c r="J2410">
        <f t="shared" si="190"/>
        <v>3</v>
      </c>
      <c r="K2410">
        <f t="shared" si="191"/>
        <v>3</v>
      </c>
    </row>
    <row r="2411" spans="1:11">
      <c r="A2411" s="1" t="s">
        <v>0</v>
      </c>
      <c r="B2411" t="s">
        <v>1</v>
      </c>
      <c r="C2411">
        <f t="shared" si="187"/>
        <v>0</v>
      </c>
      <c r="D2411">
        <f t="shared" si="188"/>
        <v>3</v>
      </c>
      <c r="G2411" s="1" t="s">
        <v>0</v>
      </c>
      <c r="H2411" t="s">
        <v>1</v>
      </c>
      <c r="I2411" t="str">
        <f t="shared" si="189"/>
        <v>Y</v>
      </c>
      <c r="J2411">
        <f t="shared" si="190"/>
        <v>6</v>
      </c>
      <c r="K2411">
        <f t="shared" si="191"/>
        <v>2</v>
      </c>
    </row>
    <row r="2412" spans="1:11">
      <c r="A2412" s="1" t="s">
        <v>0</v>
      </c>
      <c r="B2412" t="s">
        <v>1</v>
      </c>
      <c r="C2412">
        <f t="shared" si="187"/>
        <v>0</v>
      </c>
      <c r="D2412">
        <f t="shared" si="188"/>
        <v>3</v>
      </c>
      <c r="G2412" s="1" t="s">
        <v>0</v>
      </c>
      <c r="H2412" t="s">
        <v>1</v>
      </c>
      <c r="I2412" t="str">
        <f t="shared" si="189"/>
        <v>Y</v>
      </c>
      <c r="J2412">
        <f t="shared" si="190"/>
        <v>6</v>
      </c>
      <c r="K2412">
        <f t="shared" si="191"/>
        <v>2</v>
      </c>
    </row>
    <row r="2413" spans="1:11">
      <c r="A2413" s="1" t="s">
        <v>2</v>
      </c>
      <c r="B2413" t="s">
        <v>4</v>
      </c>
      <c r="C2413">
        <f t="shared" si="187"/>
        <v>0</v>
      </c>
      <c r="D2413">
        <f t="shared" si="188"/>
        <v>2</v>
      </c>
      <c r="G2413" s="1" t="s">
        <v>2</v>
      </c>
      <c r="H2413" t="s">
        <v>4</v>
      </c>
      <c r="I2413" t="str">
        <f t="shared" si="189"/>
        <v>Z</v>
      </c>
      <c r="J2413">
        <f t="shared" si="190"/>
        <v>3</v>
      </c>
      <c r="K2413">
        <f t="shared" si="191"/>
        <v>3</v>
      </c>
    </row>
    <row r="2414" spans="1:11">
      <c r="A2414" s="1" t="s">
        <v>2</v>
      </c>
      <c r="B2414" t="s">
        <v>3</v>
      </c>
      <c r="C2414">
        <f t="shared" si="187"/>
        <v>6</v>
      </c>
      <c r="D2414">
        <f t="shared" si="188"/>
        <v>1</v>
      </c>
      <c r="G2414" s="1" t="s">
        <v>2</v>
      </c>
      <c r="H2414" t="s">
        <v>3</v>
      </c>
      <c r="I2414" t="str">
        <f t="shared" si="189"/>
        <v>Y</v>
      </c>
      <c r="J2414">
        <f t="shared" si="190"/>
        <v>0</v>
      </c>
      <c r="K2414">
        <f t="shared" si="191"/>
        <v>2</v>
      </c>
    </row>
    <row r="2415" spans="1:11">
      <c r="A2415" s="1" t="s">
        <v>5</v>
      </c>
      <c r="B2415" t="s">
        <v>1</v>
      </c>
      <c r="C2415">
        <f t="shared" si="187"/>
        <v>6</v>
      </c>
      <c r="D2415">
        <f t="shared" si="188"/>
        <v>3</v>
      </c>
      <c r="G2415" s="1" t="s">
        <v>5</v>
      </c>
      <c r="H2415" t="s">
        <v>1</v>
      </c>
      <c r="I2415" t="str">
        <f t="shared" si="189"/>
        <v>Z</v>
      </c>
      <c r="J2415">
        <f t="shared" si="190"/>
        <v>6</v>
      </c>
      <c r="K2415">
        <f t="shared" si="191"/>
        <v>3</v>
      </c>
    </row>
    <row r="2416" spans="1:11">
      <c r="A2416" s="1" t="s">
        <v>0</v>
      </c>
      <c r="B2416" t="s">
        <v>4</v>
      </c>
      <c r="C2416">
        <f t="shared" si="187"/>
        <v>6</v>
      </c>
      <c r="D2416">
        <f t="shared" si="188"/>
        <v>2</v>
      </c>
      <c r="G2416" s="1" t="s">
        <v>0</v>
      </c>
      <c r="H2416" t="s">
        <v>4</v>
      </c>
      <c r="I2416" t="str">
        <f t="shared" si="189"/>
        <v>X</v>
      </c>
      <c r="J2416">
        <f t="shared" si="190"/>
        <v>3</v>
      </c>
      <c r="K2416">
        <f t="shared" si="191"/>
        <v>1</v>
      </c>
    </row>
    <row r="2417" spans="1:11">
      <c r="A2417" s="1" t="s">
        <v>0</v>
      </c>
      <c r="B2417" t="s">
        <v>4</v>
      </c>
      <c r="C2417">
        <f t="shared" si="187"/>
        <v>6</v>
      </c>
      <c r="D2417">
        <f t="shared" si="188"/>
        <v>2</v>
      </c>
      <c r="G2417" s="1" t="s">
        <v>0</v>
      </c>
      <c r="H2417" t="s">
        <v>4</v>
      </c>
      <c r="I2417" t="str">
        <f t="shared" si="189"/>
        <v>X</v>
      </c>
      <c r="J2417">
        <f t="shared" si="190"/>
        <v>3</v>
      </c>
      <c r="K2417">
        <f t="shared" si="191"/>
        <v>1</v>
      </c>
    </row>
    <row r="2418" spans="1:11">
      <c r="A2418" s="1" t="s">
        <v>2</v>
      </c>
      <c r="B2418" t="s">
        <v>3</v>
      </c>
      <c r="C2418">
        <f t="shared" si="187"/>
        <v>6</v>
      </c>
      <c r="D2418">
        <f t="shared" si="188"/>
        <v>1</v>
      </c>
      <c r="G2418" s="1" t="s">
        <v>2</v>
      </c>
      <c r="H2418" t="s">
        <v>3</v>
      </c>
      <c r="I2418" t="str">
        <f t="shared" si="189"/>
        <v>Y</v>
      </c>
      <c r="J2418">
        <f t="shared" si="190"/>
        <v>0</v>
      </c>
      <c r="K2418">
        <f t="shared" si="191"/>
        <v>2</v>
      </c>
    </row>
    <row r="2419" spans="1:11">
      <c r="A2419" s="1" t="s">
        <v>2</v>
      </c>
      <c r="B2419" t="s">
        <v>3</v>
      </c>
      <c r="C2419">
        <f t="shared" si="187"/>
        <v>6</v>
      </c>
      <c r="D2419">
        <f t="shared" si="188"/>
        <v>1</v>
      </c>
      <c r="G2419" s="1" t="s">
        <v>2</v>
      </c>
      <c r="H2419" t="s">
        <v>3</v>
      </c>
      <c r="I2419" t="str">
        <f t="shared" si="189"/>
        <v>Y</v>
      </c>
      <c r="J2419">
        <f t="shared" si="190"/>
        <v>0</v>
      </c>
      <c r="K2419">
        <f t="shared" si="191"/>
        <v>2</v>
      </c>
    </row>
    <row r="2420" spans="1:11">
      <c r="A2420" s="1" t="s">
        <v>0</v>
      </c>
      <c r="B2420" t="s">
        <v>1</v>
      </c>
      <c r="C2420">
        <f t="shared" si="187"/>
        <v>0</v>
      </c>
      <c r="D2420">
        <f t="shared" si="188"/>
        <v>3</v>
      </c>
      <c r="G2420" s="1" t="s">
        <v>0</v>
      </c>
      <c r="H2420" t="s">
        <v>1</v>
      </c>
      <c r="I2420" t="str">
        <f t="shared" si="189"/>
        <v>Y</v>
      </c>
      <c r="J2420">
        <f t="shared" si="190"/>
        <v>6</v>
      </c>
      <c r="K2420">
        <f t="shared" si="191"/>
        <v>2</v>
      </c>
    </row>
    <row r="2421" spans="1:11">
      <c r="A2421" s="1" t="s">
        <v>0</v>
      </c>
      <c r="B2421" t="s">
        <v>3</v>
      </c>
      <c r="C2421">
        <f t="shared" si="187"/>
        <v>3</v>
      </c>
      <c r="D2421">
        <f t="shared" si="188"/>
        <v>1</v>
      </c>
      <c r="G2421" s="1" t="s">
        <v>0</v>
      </c>
      <c r="H2421" t="s">
        <v>3</v>
      </c>
      <c r="I2421" t="str">
        <f t="shared" si="189"/>
        <v>Z</v>
      </c>
      <c r="J2421">
        <f t="shared" si="190"/>
        <v>0</v>
      </c>
      <c r="K2421">
        <f t="shared" si="191"/>
        <v>3</v>
      </c>
    </row>
    <row r="2422" spans="1:11">
      <c r="A2422" s="1" t="s">
        <v>5</v>
      </c>
      <c r="B2422" t="s">
        <v>1</v>
      </c>
      <c r="C2422">
        <f t="shared" si="187"/>
        <v>6</v>
      </c>
      <c r="D2422">
        <f t="shared" si="188"/>
        <v>3</v>
      </c>
      <c r="G2422" s="1" t="s">
        <v>5</v>
      </c>
      <c r="H2422" t="s">
        <v>1</v>
      </c>
      <c r="I2422" t="str">
        <f t="shared" si="189"/>
        <v>Z</v>
      </c>
      <c r="J2422">
        <f t="shared" si="190"/>
        <v>6</v>
      </c>
      <c r="K2422">
        <f t="shared" si="191"/>
        <v>3</v>
      </c>
    </row>
    <row r="2423" spans="1:11">
      <c r="A2423" s="1" t="s">
        <v>0</v>
      </c>
      <c r="B2423" t="s">
        <v>1</v>
      </c>
      <c r="C2423">
        <f t="shared" si="187"/>
        <v>0</v>
      </c>
      <c r="D2423">
        <f t="shared" si="188"/>
        <v>3</v>
      </c>
      <c r="G2423" s="1" t="s">
        <v>0</v>
      </c>
      <c r="H2423" t="s">
        <v>1</v>
      </c>
      <c r="I2423" t="str">
        <f t="shared" si="189"/>
        <v>Y</v>
      </c>
      <c r="J2423">
        <f t="shared" si="190"/>
        <v>6</v>
      </c>
      <c r="K2423">
        <f t="shared" si="191"/>
        <v>2</v>
      </c>
    </row>
    <row r="2424" spans="1:11">
      <c r="A2424" s="1" t="s">
        <v>2</v>
      </c>
      <c r="B2424" t="s">
        <v>4</v>
      </c>
      <c r="C2424">
        <f t="shared" si="187"/>
        <v>0</v>
      </c>
      <c r="D2424">
        <f t="shared" si="188"/>
        <v>2</v>
      </c>
      <c r="G2424" s="1" t="s">
        <v>2</v>
      </c>
      <c r="H2424" t="s">
        <v>4</v>
      </c>
      <c r="I2424" t="str">
        <f t="shared" si="189"/>
        <v>Z</v>
      </c>
      <c r="J2424">
        <f t="shared" si="190"/>
        <v>3</v>
      </c>
      <c r="K2424">
        <f t="shared" si="191"/>
        <v>3</v>
      </c>
    </row>
    <row r="2425" spans="1:11">
      <c r="A2425" s="1" t="s">
        <v>0</v>
      </c>
      <c r="B2425" t="s">
        <v>1</v>
      </c>
      <c r="C2425">
        <f t="shared" si="187"/>
        <v>0</v>
      </c>
      <c r="D2425">
        <f t="shared" si="188"/>
        <v>3</v>
      </c>
      <c r="G2425" s="1" t="s">
        <v>0</v>
      </c>
      <c r="H2425" t="s">
        <v>1</v>
      </c>
      <c r="I2425" t="str">
        <f t="shared" si="189"/>
        <v>Y</v>
      </c>
      <c r="J2425">
        <f t="shared" si="190"/>
        <v>6</v>
      </c>
      <c r="K2425">
        <f t="shared" si="191"/>
        <v>2</v>
      </c>
    </row>
    <row r="2426" spans="1:11">
      <c r="A2426" s="1" t="s">
        <v>0</v>
      </c>
      <c r="B2426" t="s">
        <v>4</v>
      </c>
      <c r="C2426">
        <f t="shared" si="187"/>
        <v>6</v>
      </c>
      <c r="D2426">
        <f t="shared" si="188"/>
        <v>2</v>
      </c>
      <c r="G2426" s="1" t="s">
        <v>0</v>
      </c>
      <c r="H2426" t="s">
        <v>4</v>
      </c>
      <c r="I2426" t="str">
        <f t="shared" si="189"/>
        <v>X</v>
      </c>
      <c r="J2426">
        <f t="shared" si="190"/>
        <v>3</v>
      </c>
      <c r="K2426">
        <f t="shared" si="191"/>
        <v>1</v>
      </c>
    </row>
    <row r="2427" spans="1:11">
      <c r="A2427" s="1" t="s">
        <v>0</v>
      </c>
      <c r="B2427" t="s">
        <v>1</v>
      </c>
      <c r="C2427">
        <f t="shared" si="187"/>
        <v>0</v>
      </c>
      <c r="D2427">
        <f t="shared" si="188"/>
        <v>3</v>
      </c>
      <c r="G2427" s="1" t="s">
        <v>0</v>
      </c>
      <c r="H2427" t="s">
        <v>1</v>
      </c>
      <c r="I2427" t="str">
        <f t="shared" si="189"/>
        <v>Y</v>
      </c>
      <c r="J2427">
        <f t="shared" si="190"/>
        <v>6</v>
      </c>
      <c r="K2427">
        <f t="shared" si="191"/>
        <v>2</v>
      </c>
    </row>
    <row r="2428" spans="1:11">
      <c r="A2428" s="1" t="s">
        <v>0</v>
      </c>
      <c r="B2428" t="s">
        <v>1</v>
      </c>
      <c r="C2428">
        <f t="shared" si="187"/>
        <v>0</v>
      </c>
      <c r="D2428">
        <f t="shared" si="188"/>
        <v>3</v>
      </c>
      <c r="G2428" s="1" t="s">
        <v>0</v>
      </c>
      <c r="H2428" t="s">
        <v>1</v>
      </c>
      <c r="I2428" t="str">
        <f t="shared" si="189"/>
        <v>Y</v>
      </c>
      <c r="J2428">
        <f t="shared" si="190"/>
        <v>6</v>
      </c>
      <c r="K2428">
        <f t="shared" si="191"/>
        <v>2</v>
      </c>
    </row>
    <row r="2429" spans="1:11">
      <c r="A2429" s="1" t="s">
        <v>0</v>
      </c>
      <c r="B2429" t="s">
        <v>4</v>
      </c>
      <c r="C2429">
        <f t="shared" si="187"/>
        <v>6</v>
      </c>
      <c r="D2429">
        <f t="shared" si="188"/>
        <v>2</v>
      </c>
      <c r="G2429" s="1" t="s">
        <v>0</v>
      </c>
      <c r="H2429" t="s">
        <v>4</v>
      </c>
      <c r="I2429" t="str">
        <f t="shared" si="189"/>
        <v>X</v>
      </c>
      <c r="J2429">
        <f t="shared" si="190"/>
        <v>3</v>
      </c>
      <c r="K2429">
        <f t="shared" si="191"/>
        <v>1</v>
      </c>
    </row>
    <row r="2430" spans="1:11">
      <c r="A2430" s="1" t="s">
        <v>2</v>
      </c>
      <c r="B2430" t="s">
        <v>4</v>
      </c>
      <c r="C2430">
        <f t="shared" si="187"/>
        <v>0</v>
      </c>
      <c r="D2430">
        <f t="shared" si="188"/>
        <v>2</v>
      </c>
      <c r="G2430" s="1" t="s">
        <v>2</v>
      </c>
      <c r="H2430" t="s">
        <v>4</v>
      </c>
      <c r="I2430" t="str">
        <f t="shared" si="189"/>
        <v>Z</v>
      </c>
      <c r="J2430">
        <f t="shared" si="190"/>
        <v>3</v>
      </c>
      <c r="K2430">
        <f t="shared" si="191"/>
        <v>3</v>
      </c>
    </row>
    <row r="2431" spans="1:11">
      <c r="A2431" s="1" t="s">
        <v>2</v>
      </c>
      <c r="B2431" t="s">
        <v>3</v>
      </c>
      <c r="C2431">
        <f t="shared" si="187"/>
        <v>6</v>
      </c>
      <c r="D2431">
        <f t="shared" si="188"/>
        <v>1</v>
      </c>
      <c r="G2431" s="1" t="s">
        <v>2</v>
      </c>
      <c r="H2431" t="s">
        <v>3</v>
      </c>
      <c r="I2431" t="str">
        <f t="shared" si="189"/>
        <v>Y</v>
      </c>
      <c r="J2431">
        <f t="shared" si="190"/>
        <v>0</v>
      </c>
      <c r="K2431">
        <f t="shared" si="191"/>
        <v>2</v>
      </c>
    </row>
    <row r="2432" spans="1:11">
      <c r="A2432" s="1" t="s">
        <v>0</v>
      </c>
      <c r="B2432" t="s">
        <v>1</v>
      </c>
      <c r="C2432">
        <f t="shared" si="187"/>
        <v>0</v>
      </c>
      <c r="D2432">
        <f t="shared" si="188"/>
        <v>3</v>
      </c>
      <c r="G2432" s="1" t="s">
        <v>0</v>
      </c>
      <c r="H2432" t="s">
        <v>1</v>
      </c>
      <c r="I2432" t="str">
        <f t="shared" si="189"/>
        <v>Y</v>
      </c>
      <c r="J2432">
        <f t="shared" si="190"/>
        <v>6</v>
      </c>
      <c r="K2432">
        <f t="shared" si="191"/>
        <v>2</v>
      </c>
    </row>
    <row r="2433" spans="1:11">
      <c r="A2433" s="1" t="s">
        <v>2</v>
      </c>
      <c r="B2433" t="s">
        <v>3</v>
      </c>
      <c r="C2433">
        <f t="shared" si="187"/>
        <v>6</v>
      </c>
      <c r="D2433">
        <f t="shared" si="188"/>
        <v>1</v>
      </c>
      <c r="G2433" s="1" t="s">
        <v>2</v>
      </c>
      <c r="H2433" t="s">
        <v>3</v>
      </c>
      <c r="I2433" t="str">
        <f t="shared" si="189"/>
        <v>Y</v>
      </c>
      <c r="J2433">
        <f t="shared" si="190"/>
        <v>0</v>
      </c>
      <c r="K2433">
        <f t="shared" si="191"/>
        <v>2</v>
      </c>
    </row>
    <row r="2434" spans="1:11">
      <c r="A2434" s="1" t="s">
        <v>0</v>
      </c>
      <c r="B2434" t="s">
        <v>1</v>
      </c>
      <c r="C2434">
        <f t="shared" ref="C2434:C2497" si="192">IF(OR(AND(A2434="A", B2434="X"), AND(A2434="B", B2434="Y"), AND(A2434="C", B2434="Z")), 3, IF(OR(AND(A2434="A", B2434="Y"), AND(A2434="B", B2434="Z"), AND(A2434="C", B2434="X")), 6, 0))</f>
        <v>0</v>
      </c>
      <c r="D2434">
        <f t="shared" ref="D2434:D2497" si="193">IF(B2434="X", 1, IF(B2434="Y", 2, 3))</f>
        <v>3</v>
      </c>
      <c r="G2434" s="1" t="s">
        <v>0</v>
      </c>
      <c r="H2434" t="s">
        <v>1</v>
      </c>
      <c r="I2434" t="str">
        <f t="shared" ref="I2434:I2497" si="194">IF(H2434="X", IF(G2434="A", "Z", IF(G2434="B", "X", "Y")), IF(H2434="Y", IF(G2434="A", "X", IF(G2434="B", "Y", "Z")), IF(G2434="A", "Y", IF(G2434="B", "Z", "X"))))</f>
        <v>Y</v>
      </c>
      <c r="J2434">
        <f t="shared" ref="J2434:J2497" si="195">IF(OR(AND(G2434="A", I2434="X"), AND(G2434="B", I2434="Y"), AND(G2434="C", I2434="Z")), 3, IF(OR(AND(G2434="A", I2434="Y"), AND(G2434="B", I2434="Z"), AND(G2434="C", I2434="X")), 6, 0))</f>
        <v>6</v>
      </c>
      <c r="K2434">
        <f t="shared" ref="K2434:K2497" si="196">IF(I2434="X", 1, IF(I2434="Y", 2, 3))</f>
        <v>2</v>
      </c>
    </row>
    <row r="2435" spans="1:11">
      <c r="A2435" s="1" t="s">
        <v>2</v>
      </c>
      <c r="B2435" t="s">
        <v>4</v>
      </c>
      <c r="C2435">
        <f t="shared" si="192"/>
        <v>0</v>
      </c>
      <c r="D2435">
        <f t="shared" si="193"/>
        <v>2</v>
      </c>
      <c r="G2435" s="1" t="s">
        <v>2</v>
      </c>
      <c r="H2435" t="s">
        <v>4</v>
      </c>
      <c r="I2435" t="str">
        <f t="shared" si="194"/>
        <v>Z</v>
      </c>
      <c r="J2435">
        <f t="shared" si="195"/>
        <v>3</v>
      </c>
      <c r="K2435">
        <f t="shared" si="196"/>
        <v>3</v>
      </c>
    </row>
    <row r="2436" spans="1:11">
      <c r="A2436" s="1" t="s">
        <v>0</v>
      </c>
      <c r="B2436" t="s">
        <v>1</v>
      </c>
      <c r="C2436">
        <f t="shared" si="192"/>
        <v>0</v>
      </c>
      <c r="D2436">
        <f t="shared" si="193"/>
        <v>3</v>
      </c>
      <c r="G2436" s="1" t="s">
        <v>0</v>
      </c>
      <c r="H2436" t="s">
        <v>1</v>
      </c>
      <c r="I2436" t="str">
        <f t="shared" si="194"/>
        <v>Y</v>
      </c>
      <c r="J2436">
        <f t="shared" si="195"/>
        <v>6</v>
      </c>
      <c r="K2436">
        <f t="shared" si="196"/>
        <v>2</v>
      </c>
    </row>
    <row r="2437" spans="1:11">
      <c r="A2437" s="1" t="s">
        <v>2</v>
      </c>
      <c r="B2437" t="s">
        <v>4</v>
      </c>
      <c r="C2437">
        <f t="shared" si="192"/>
        <v>0</v>
      </c>
      <c r="D2437">
        <f t="shared" si="193"/>
        <v>2</v>
      </c>
      <c r="G2437" s="1" t="s">
        <v>2</v>
      </c>
      <c r="H2437" t="s">
        <v>4</v>
      </c>
      <c r="I2437" t="str">
        <f t="shared" si="194"/>
        <v>Z</v>
      </c>
      <c r="J2437">
        <f t="shared" si="195"/>
        <v>3</v>
      </c>
      <c r="K2437">
        <f t="shared" si="196"/>
        <v>3</v>
      </c>
    </row>
    <row r="2438" spans="1:11">
      <c r="A2438" s="1" t="s">
        <v>0</v>
      </c>
      <c r="B2438" t="s">
        <v>4</v>
      </c>
      <c r="C2438">
        <f t="shared" si="192"/>
        <v>6</v>
      </c>
      <c r="D2438">
        <f t="shared" si="193"/>
        <v>2</v>
      </c>
      <c r="G2438" s="1" t="s">
        <v>0</v>
      </c>
      <c r="H2438" t="s">
        <v>4</v>
      </c>
      <c r="I2438" t="str">
        <f t="shared" si="194"/>
        <v>X</v>
      </c>
      <c r="J2438">
        <f t="shared" si="195"/>
        <v>3</v>
      </c>
      <c r="K2438">
        <f t="shared" si="196"/>
        <v>1</v>
      </c>
    </row>
    <row r="2439" spans="1:11">
      <c r="A2439" s="1" t="s">
        <v>0</v>
      </c>
      <c r="B2439" t="s">
        <v>1</v>
      </c>
      <c r="C2439">
        <f t="shared" si="192"/>
        <v>0</v>
      </c>
      <c r="D2439">
        <f t="shared" si="193"/>
        <v>3</v>
      </c>
      <c r="G2439" s="1" t="s">
        <v>0</v>
      </c>
      <c r="H2439" t="s">
        <v>1</v>
      </c>
      <c r="I2439" t="str">
        <f t="shared" si="194"/>
        <v>Y</v>
      </c>
      <c r="J2439">
        <f t="shared" si="195"/>
        <v>6</v>
      </c>
      <c r="K2439">
        <f t="shared" si="196"/>
        <v>2</v>
      </c>
    </row>
    <row r="2440" spans="1:11">
      <c r="A2440" s="1" t="s">
        <v>0</v>
      </c>
      <c r="B2440" t="s">
        <v>4</v>
      </c>
      <c r="C2440">
        <f t="shared" si="192"/>
        <v>6</v>
      </c>
      <c r="D2440">
        <f t="shared" si="193"/>
        <v>2</v>
      </c>
      <c r="G2440" s="1" t="s">
        <v>0</v>
      </c>
      <c r="H2440" t="s">
        <v>4</v>
      </c>
      <c r="I2440" t="str">
        <f t="shared" si="194"/>
        <v>X</v>
      </c>
      <c r="J2440">
        <f t="shared" si="195"/>
        <v>3</v>
      </c>
      <c r="K2440">
        <f t="shared" si="196"/>
        <v>1</v>
      </c>
    </row>
    <row r="2441" spans="1:11">
      <c r="A2441" s="1" t="s">
        <v>0</v>
      </c>
      <c r="B2441" t="s">
        <v>1</v>
      </c>
      <c r="C2441">
        <f t="shared" si="192"/>
        <v>0</v>
      </c>
      <c r="D2441">
        <f t="shared" si="193"/>
        <v>3</v>
      </c>
      <c r="G2441" s="1" t="s">
        <v>0</v>
      </c>
      <c r="H2441" t="s">
        <v>1</v>
      </c>
      <c r="I2441" t="str">
        <f t="shared" si="194"/>
        <v>Y</v>
      </c>
      <c r="J2441">
        <f t="shared" si="195"/>
        <v>6</v>
      </c>
      <c r="K2441">
        <f t="shared" si="196"/>
        <v>2</v>
      </c>
    </row>
    <row r="2442" spans="1:11">
      <c r="A2442" s="1" t="s">
        <v>2</v>
      </c>
      <c r="B2442" t="s">
        <v>3</v>
      </c>
      <c r="C2442">
        <f t="shared" si="192"/>
        <v>6</v>
      </c>
      <c r="D2442">
        <f t="shared" si="193"/>
        <v>1</v>
      </c>
      <c r="G2442" s="1" t="s">
        <v>2</v>
      </c>
      <c r="H2442" t="s">
        <v>3</v>
      </c>
      <c r="I2442" t="str">
        <f t="shared" si="194"/>
        <v>Y</v>
      </c>
      <c r="J2442">
        <f t="shared" si="195"/>
        <v>0</v>
      </c>
      <c r="K2442">
        <f t="shared" si="196"/>
        <v>2</v>
      </c>
    </row>
    <row r="2443" spans="1:11">
      <c r="A2443" s="1" t="s">
        <v>0</v>
      </c>
      <c r="B2443" t="s">
        <v>1</v>
      </c>
      <c r="C2443">
        <f t="shared" si="192"/>
        <v>0</v>
      </c>
      <c r="D2443">
        <f t="shared" si="193"/>
        <v>3</v>
      </c>
      <c r="G2443" s="1" t="s">
        <v>0</v>
      </c>
      <c r="H2443" t="s">
        <v>1</v>
      </c>
      <c r="I2443" t="str">
        <f t="shared" si="194"/>
        <v>Y</v>
      </c>
      <c r="J2443">
        <f t="shared" si="195"/>
        <v>6</v>
      </c>
      <c r="K2443">
        <f t="shared" si="196"/>
        <v>2</v>
      </c>
    </row>
    <row r="2444" spans="1:11">
      <c r="A2444" s="1" t="s">
        <v>0</v>
      </c>
      <c r="B2444" t="s">
        <v>1</v>
      </c>
      <c r="C2444">
        <f t="shared" si="192"/>
        <v>0</v>
      </c>
      <c r="D2444">
        <f t="shared" si="193"/>
        <v>3</v>
      </c>
      <c r="G2444" s="1" t="s">
        <v>0</v>
      </c>
      <c r="H2444" t="s">
        <v>1</v>
      </c>
      <c r="I2444" t="str">
        <f t="shared" si="194"/>
        <v>Y</v>
      </c>
      <c r="J2444">
        <f t="shared" si="195"/>
        <v>6</v>
      </c>
      <c r="K2444">
        <f t="shared" si="196"/>
        <v>2</v>
      </c>
    </row>
    <row r="2445" spans="1:11">
      <c r="A2445" s="1" t="s">
        <v>2</v>
      </c>
      <c r="B2445" t="s">
        <v>3</v>
      </c>
      <c r="C2445">
        <f t="shared" si="192"/>
        <v>6</v>
      </c>
      <c r="D2445">
        <f t="shared" si="193"/>
        <v>1</v>
      </c>
      <c r="G2445" s="1" t="s">
        <v>2</v>
      </c>
      <c r="H2445" t="s">
        <v>3</v>
      </c>
      <c r="I2445" t="str">
        <f t="shared" si="194"/>
        <v>Y</v>
      </c>
      <c r="J2445">
        <f t="shared" si="195"/>
        <v>0</v>
      </c>
      <c r="K2445">
        <f t="shared" si="196"/>
        <v>2</v>
      </c>
    </row>
    <row r="2446" spans="1:11">
      <c r="A2446" s="1" t="s">
        <v>0</v>
      </c>
      <c r="B2446" t="s">
        <v>1</v>
      </c>
      <c r="C2446">
        <f t="shared" si="192"/>
        <v>0</v>
      </c>
      <c r="D2446">
        <f t="shared" si="193"/>
        <v>3</v>
      </c>
      <c r="G2446" s="1" t="s">
        <v>0</v>
      </c>
      <c r="H2446" t="s">
        <v>1</v>
      </c>
      <c r="I2446" t="str">
        <f t="shared" si="194"/>
        <v>Y</v>
      </c>
      <c r="J2446">
        <f t="shared" si="195"/>
        <v>6</v>
      </c>
      <c r="K2446">
        <f t="shared" si="196"/>
        <v>2</v>
      </c>
    </row>
    <row r="2447" spans="1:11">
      <c r="A2447" s="1" t="s">
        <v>5</v>
      </c>
      <c r="B2447" t="s">
        <v>4</v>
      </c>
      <c r="C2447">
        <f t="shared" si="192"/>
        <v>3</v>
      </c>
      <c r="D2447">
        <f t="shared" si="193"/>
        <v>2</v>
      </c>
      <c r="G2447" s="1" t="s">
        <v>5</v>
      </c>
      <c r="H2447" t="s">
        <v>4</v>
      </c>
      <c r="I2447" t="str">
        <f t="shared" si="194"/>
        <v>Y</v>
      </c>
      <c r="J2447">
        <f t="shared" si="195"/>
        <v>3</v>
      </c>
      <c r="K2447">
        <f t="shared" si="196"/>
        <v>2</v>
      </c>
    </row>
    <row r="2448" spans="1:11">
      <c r="A2448" s="1" t="s">
        <v>0</v>
      </c>
      <c r="B2448" t="s">
        <v>1</v>
      </c>
      <c r="C2448">
        <f t="shared" si="192"/>
        <v>0</v>
      </c>
      <c r="D2448">
        <f t="shared" si="193"/>
        <v>3</v>
      </c>
      <c r="G2448" s="1" t="s">
        <v>0</v>
      </c>
      <c r="H2448" t="s">
        <v>1</v>
      </c>
      <c r="I2448" t="str">
        <f t="shared" si="194"/>
        <v>Y</v>
      </c>
      <c r="J2448">
        <f t="shared" si="195"/>
        <v>6</v>
      </c>
      <c r="K2448">
        <f t="shared" si="196"/>
        <v>2</v>
      </c>
    </row>
    <row r="2449" spans="1:11">
      <c r="A2449" s="1" t="s">
        <v>0</v>
      </c>
      <c r="B2449" t="s">
        <v>1</v>
      </c>
      <c r="C2449">
        <f t="shared" si="192"/>
        <v>0</v>
      </c>
      <c r="D2449">
        <f t="shared" si="193"/>
        <v>3</v>
      </c>
      <c r="G2449" s="1" t="s">
        <v>0</v>
      </c>
      <c r="H2449" t="s">
        <v>1</v>
      </c>
      <c r="I2449" t="str">
        <f t="shared" si="194"/>
        <v>Y</v>
      </c>
      <c r="J2449">
        <f t="shared" si="195"/>
        <v>6</v>
      </c>
      <c r="K2449">
        <f t="shared" si="196"/>
        <v>2</v>
      </c>
    </row>
    <row r="2450" spans="1:11">
      <c r="A2450" s="1" t="s">
        <v>2</v>
      </c>
      <c r="B2450" t="s">
        <v>4</v>
      </c>
      <c r="C2450">
        <f t="shared" si="192"/>
        <v>0</v>
      </c>
      <c r="D2450">
        <f t="shared" si="193"/>
        <v>2</v>
      </c>
      <c r="G2450" s="1" t="s">
        <v>2</v>
      </c>
      <c r="H2450" t="s">
        <v>4</v>
      </c>
      <c r="I2450" t="str">
        <f t="shared" si="194"/>
        <v>Z</v>
      </c>
      <c r="J2450">
        <f t="shared" si="195"/>
        <v>3</v>
      </c>
      <c r="K2450">
        <f t="shared" si="196"/>
        <v>3</v>
      </c>
    </row>
    <row r="2451" spans="1:11">
      <c r="A2451" s="1" t="s">
        <v>2</v>
      </c>
      <c r="B2451" t="s">
        <v>3</v>
      </c>
      <c r="C2451">
        <f t="shared" si="192"/>
        <v>6</v>
      </c>
      <c r="D2451">
        <f t="shared" si="193"/>
        <v>1</v>
      </c>
      <c r="G2451" s="1" t="s">
        <v>2</v>
      </c>
      <c r="H2451" t="s">
        <v>3</v>
      </c>
      <c r="I2451" t="str">
        <f t="shared" si="194"/>
        <v>Y</v>
      </c>
      <c r="J2451">
        <f t="shared" si="195"/>
        <v>0</v>
      </c>
      <c r="K2451">
        <f t="shared" si="196"/>
        <v>2</v>
      </c>
    </row>
    <row r="2452" spans="1:11">
      <c r="A2452" s="1" t="s">
        <v>2</v>
      </c>
      <c r="B2452" t="s">
        <v>3</v>
      </c>
      <c r="C2452">
        <f t="shared" si="192"/>
        <v>6</v>
      </c>
      <c r="D2452">
        <f t="shared" si="193"/>
        <v>1</v>
      </c>
      <c r="G2452" s="1" t="s">
        <v>2</v>
      </c>
      <c r="H2452" t="s">
        <v>3</v>
      </c>
      <c r="I2452" t="str">
        <f t="shared" si="194"/>
        <v>Y</v>
      </c>
      <c r="J2452">
        <f t="shared" si="195"/>
        <v>0</v>
      </c>
      <c r="K2452">
        <f t="shared" si="196"/>
        <v>2</v>
      </c>
    </row>
    <row r="2453" spans="1:11">
      <c r="A2453" s="1" t="s">
        <v>0</v>
      </c>
      <c r="B2453" t="s">
        <v>1</v>
      </c>
      <c r="C2453">
        <f t="shared" si="192"/>
        <v>0</v>
      </c>
      <c r="D2453">
        <f t="shared" si="193"/>
        <v>3</v>
      </c>
      <c r="G2453" s="1" t="s">
        <v>0</v>
      </c>
      <c r="H2453" t="s">
        <v>1</v>
      </c>
      <c r="I2453" t="str">
        <f t="shared" si="194"/>
        <v>Y</v>
      </c>
      <c r="J2453">
        <f t="shared" si="195"/>
        <v>6</v>
      </c>
      <c r="K2453">
        <f t="shared" si="196"/>
        <v>2</v>
      </c>
    </row>
    <row r="2454" spans="1:11">
      <c r="A2454" s="1" t="s">
        <v>0</v>
      </c>
      <c r="B2454" t="s">
        <v>1</v>
      </c>
      <c r="C2454">
        <f t="shared" si="192"/>
        <v>0</v>
      </c>
      <c r="D2454">
        <f t="shared" si="193"/>
        <v>3</v>
      </c>
      <c r="G2454" s="1" t="s">
        <v>0</v>
      </c>
      <c r="H2454" t="s">
        <v>1</v>
      </c>
      <c r="I2454" t="str">
        <f t="shared" si="194"/>
        <v>Y</v>
      </c>
      <c r="J2454">
        <f t="shared" si="195"/>
        <v>6</v>
      </c>
      <c r="K2454">
        <f t="shared" si="196"/>
        <v>2</v>
      </c>
    </row>
    <row r="2455" spans="1:11">
      <c r="A2455" s="1" t="s">
        <v>2</v>
      </c>
      <c r="B2455" t="s">
        <v>3</v>
      </c>
      <c r="C2455">
        <f t="shared" si="192"/>
        <v>6</v>
      </c>
      <c r="D2455">
        <f t="shared" si="193"/>
        <v>1</v>
      </c>
      <c r="G2455" s="1" t="s">
        <v>2</v>
      </c>
      <c r="H2455" t="s">
        <v>3</v>
      </c>
      <c r="I2455" t="str">
        <f t="shared" si="194"/>
        <v>Y</v>
      </c>
      <c r="J2455">
        <f t="shared" si="195"/>
        <v>0</v>
      </c>
      <c r="K2455">
        <f t="shared" si="196"/>
        <v>2</v>
      </c>
    </row>
    <row r="2456" spans="1:11">
      <c r="A2456" s="1" t="s">
        <v>5</v>
      </c>
      <c r="B2456" t="s">
        <v>1</v>
      </c>
      <c r="C2456">
        <f t="shared" si="192"/>
        <v>6</v>
      </c>
      <c r="D2456">
        <f t="shared" si="193"/>
        <v>3</v>
      </c>
      <c r="G2456" s="1" t="s">
        <v>5</v>
      </c>
      <c r="H2456" t="s">
        <v>1</v>
      </c>
      <c r="I2456" t="str">
        <f t="shared" si="194"/>
        <v>Z</v>
      </c>
      <c r="J2456">
        <f t="shared" si="195"/>
        <v>6</v>
      </c>
      <c r="K2456">
        <f t="shared" si="196"/>
        <v>3</v>
      </c>
    </row>
    <row r="2457" spans="1:11">
      <c r="A2457" s="1" t="s">
        <v>0</v>
      </c>
      <c r="B2457" t="s">
        <v>4</v>
      </c>
      <c r="C2457">
        <f t="shared" si="192"/>
        <v>6</v>
      </c>
      <c r="D2457">
        <f t="shared" si="193"/>
        <v>2</v>
      </c>
      <c r="G2457" s="1" t="s">
        <v>0</v>
      </c>
      <c r="H2457" t="s">
        <v>4</v>
      </c>
      <c r="I2457" t="str">
        <f t="shared" si="194"/>
        <v>X</v>
      </c>
      <c r="J2457">
        <f t="shared" si="195"/>
        <v>3</v>
      </c>
      <c r="K2457">
        <f t="shared" si="196"/>
        <v>1</v>
      </c>
    </row>
    <row r="2458" spans="1:11">
      <c r="A2458" s="1" t="s">
        <v>0</v>
      </c>
      <c r="B2458" t="s">
        <v>1</v>
      </c>
      <c r="C2458">
        <f t="shared" si="192"/>
        <v>0</v>
      </c>
      <c r="D2458">
        <f t="shared" si="193"/>
        <v>3</v>
      </c>
      <c r="G2458" s="1" t="s">
        <v>0</v>
      </c>
      <c r="H2458" t="s">
        <v>1</v>
      </c>
      <c r="I2458" t="str">
        <f t="shared" si="194"/>
        <v>Y</v>
      </c>
      <c r="J2458">
        <f t="shared" si="195"/>
        <v>6</v>
      </c>
      <c r="K2458">
        <f t="shared" si="196"/>
        <v>2</v>
      </c>
    </row>
    <row r="2459" spans="1:11">
      <c r="A2459" s="1" t="s">
        <v>0</v>
      </c>
      <c r="B2459" t="s">
        <v>4</v>
      </c>
      <c r="C2459">
        <f t="shared" si="192"/>
        <v>6</v>
      </c>
      <c r="D2459">
        <f t="shared" si="193"/>
        <v>2</v>
      </c>
      <c r="G2459" s="1" t="s">
        <v>0</v>
      </c>
      <c r="H2459" t="s">
        <v>4</v>
      </c>
      <c r="I2459" t="str">
        <f t="shared" si="194"/>
        <v>X</v>
      </c>
      <c r="J2459">
        <f t="shared" si="195"/>
        <v>3</v>
      </c>
      <c r="K2459">
        <f t="shared" si="196"/>
        <v>1</v>
      </c>
    </row>
    <row r="2460" spans="1:11">
      <c r="A2460" s="1" t="s">
        <v>0</v>
      </c>
      <c r="B2460" t="s">
        <v>1</v>
      </c>
      <c r="C2460">
        <f t="shared" si="192"/>
        <v>0</v>
      </c>
      <c r="D2460">
        <f t="shared" si="193"/>
        <v>3</v>
      </c>
      <c r="G2460" s="1" t="s">
        <v>0</v>
      </c>
      <c r="H2460" t="s">
        <v>1</v>
      </c>
      <c r="I2460" t="str">
        <f t="shared" si="194"/>
        <v>Y</v>
      </c>
      <c r="J2460">
        <f t="shared" si="195"/>
        <v>6</v>
      </c>
      <c r="K2460">
        <f t="shared" si="196"/>
        <v>2</v>
      </c>
    </row>
    <row r="2461" spans="1:11">
      <c r="A2461" s="1" t="s">
        <v>0</v>
      </c>
      <c r="B2461" t="s">
        <v>1</v>
      </c>
      <c r="C2461">
        <f t="shared" si="192"/>
        <v>0</v>
      </c>
      <c r="D2461">
        <f t="shared" si="193"/>
        <v>3</v>
      </c>
      <c r="G2461" s="1" t="s">
        <v>0</v>
      </c>
      <c r="H2461" t="s">
        <v>1</v>
      </c>
      <c r="I2461" t="str">
        <f t="shared" si="194"/>
        <v>Y</v>
      </c>
      <c r="J2461">
        <f t="shared" si="195"/>
        <v>6</v>
      </c>
      <c r="K2461">
        <f t="shared" si="196"/>
        <v>2</v>
      </c>
    </row>
    <row r="2462" spans="1:11">
      <c r="A2462" s="1" t="s">
        <v>0</v>
      </c>
      <c r="B2462" t="s">
        <v>4</v>
      </c>
      <c r="C2462">
        <f t="shared" si="192"/>
        <v>6</v>
      </c>
      <c r="D2462">
        <f t="shared" si="193"/>
        <v>2</v>
      </c>
      <c r="G2462" s="1" t="s">
        <v>0</v>
      </c>
      <c r="H2462" t="s">
        <v>4</v>
      </c>
      <c r="I2462" t="str">
        <f t="shared" si="194"/>
        <v>X</v>
      </c>
      <c r="J2462">
        <f t="shared" si="195"/>
        <v>3</v>
      </c>
      <c r="K2462">
        <f t="shared" si="196"/>
        <v>1</v>
      </c>
    </row>
    <row r="2463" spans="1:11">
      <c r="A2463" s="1" t="s">
        <v>0</v>
      </c>
      <c r="B2463" t="s">
        <v>3</v>
      </c>
      <c r="C2463">
        <f t="shared" si="192"/>
        <v>3</v>
      </c>
      <c r="D2463">
        <f t="shared" si="193"/>
        <v>1</v>
      </c>
      <c r="G2463" s="1" t="s">
        <v>0</v>
      </c>
      <c r="H2463" t="s">
        <v>3</v>
      </c>
      <c r="I2463" t="str">
        <f t="shared" si="194"/>
        <v>Z</v>
      </c>
      <c r="J2463">
        <f t="shared" si="195"/>
        <v>0</v>
      </c>
      <c r="K2463">
        <f t="shared" si="196"/>
        <v>3</v>
      </c>
    </row>
    <row r="2464" spans="1:11">
      <c r="A2464" s="1" t="s">
        <v>2</v>
      </c>
      <c r="B2464" t="s">
        <v>3</v>
      </c>
      <c r="C2464">
        <f t="shared" si="192"/>
        <v>6</v>
      </c>
      <c r="D2464">
        <f t="shared" si="193"/>
        <v>1</v>
      </c>
      <c r="G2464" s="1" t="s">
        <v>2</v>
      </c>
      <c r="H2464" t="s">
        <v>3</v>
      </c>
      <c r="I2464" t="str">
        <f t="shared" si="194"/>
        <v>Y</v>
      </c>
      <c r="J2464">
        <f t="shared" si="195"/>
        <v>0</v>
      </c>
      <c r="K2464">
        <f t="shared" si="196"/>
        <v>2</v>
      </c>
    </row>
    <row r="2465" spans="1:11">
      <c r="A2465" s="1" t="s">
        <v>2</v>
      </c>
      <c r="B2465" t="s">
        <v>3</v>
      </c>
      <c r="C2465">
        <f t="shared" si="192"/>
        <v>6</v>
      </c>
      <c r="D2465">
        <f t="shared" si="193"/>
        <v>1</v>
      </c>
      <c r="G2465" s="1" t="s">
        <v>2</v>
      </c>
      <c r="H2465" t="s">
        <v>3</v>
      </c>
      <c r="I2465" t="str">
        <f t="shared" si="194"/>
        <v>Y</v>
      </c>
      <c r="J2465">
        <f t="shared" si="195"/>
        <v>0</v>
      </c>
      <c r="K2465">
        <f t="shared" si="196"/>
        <v>2</v>
      </c>
    </row>
    <row r="2466" spans="1:11">
      <c r="A2466" s="1" t="s">
        <v>0</v>
      </c>
      <c r="B2466" t="s">
        <v>3</v>
      </c>
      <c r="C2466">
        <f t="shared" si="192"/>
        <v>3</v>
      </c>
      <c r="D2466">
        <f t="shared" si="193"/>
        <v>1</v>
      </c>
      <c r="G2466" s="1" t="s">
        <v>0</v>
      </c>
      <c r="H2466" t="s">
        <v>3</v>
      </c>
      <c r="I2466" t="str">
        <f t="shared" si="194"/>
        <v>Z</v>
      </c>
      <c r="J2466">
        <f t="shared" si="195"/>
        <v>0</v>
      </c>
      <c r="K2466">
        <f t="shared" si="196"/>
        <v>3</v>
      </c>
    </row>
    <row r="2467" spans="1:11">
      <c r="A2467" s="1" t="s">
        <v>0</v>
      </c>
      <c r="B2467" t="s">
        <v>1</v>
      </c>
      <c r="C2467">
        <f t="shared" si="192"/>
        <v>0</v>
      </c>
      <c r="D2467">
        <f t="shared" si="193"/>
        <v>3</v>
      </c>
      <c r="G2467" s="1" t="s">
        <v>0</v>
      </c>
      <c r="H2467" t="s">
        <v>1</v>
      </c>
      <c r="I2467" t="str">
        <f t="shared" si="194"/>
        <v>Y</v>
      </c>
      <c r="J2467">
        <f t="shared" si="195"/>
        <v>6</v>
      </c>
      <c r="K2467">
        <f t="shared" si="196"/>
        <v>2</v>
      </c>
    </row>
    <row r="2468" spans="1:11">
      <c r="A2468" s="1" t="s">
        <v>0</v>
      </c>
      <c r="B2468" t="s">
        <v>4</v>
      </c>
      <c r="C2468">
        <f t="shared" si="192"/>
        <v>6</v>
      </c>
      <c r="D2468">
        <f t="shared" si="193"/>
        <v>2</v>
      </c>
      <c r="G2468" s="1" t="s">
        <v>0</v>
      </c>
      <c r="H2468" t="s">
        <v>4</v>
      </c>
      <c r="I2468" t="str">
        <f t="shared" si="194"/>
        <v>X</v>
      </c>
      <c r="J2468">
        <f t="shared" si="195"/>
        <v>3</v>
      </c>
      <c r="K2468">
        <f t="shared" si="196"/>
        <v>1</v>
      </c>
    </row>
    <row r="2469" spans="1:11">
      <c r="A2469" s="1" t="s">
        <v>0</v>
      </c>
      <c r="B2469" t="s">
        <v>4</v>
      </c>
      <c r="C2469">
        <f t="shared" si="192"/>
        <v>6</v>
      </c>
      <c r="D2469">
        <f t="shared" si="193"/>
        <v>2</v>
      </c>
      <c r="G2469" s="1" t="s">
        <v>0</v>
      </c>
      <c r="H2469" t="s">
        <v>4</v>
      </c>
      <c r="I2469" t="str">
        <f t="shared" si="194"/>
        <v>X</v>
      </c>
      <c r="J2469">
        <f t="shared" si="195"/>
        <v>3</v>
      </c>
      <c r="K2469">
        <f t="shared" si="196"/>
        <v>1</v>
      </c>
    </row>
    <row r="2470" spans="1:11">
      <c r="A2470" s="1" t="s">
        <v>0</v>
      </c>
      <c r="B2470" t="s">
        <v>1</v>
      </c>
      <c r="C2470">
        <f t="shared" si="192"/>
        <v>0</v>
      </c>
      <c r="D2470">
        <f t="shared" si="193"/>
        <v>3</v>
      </c>
      <c r="G2470" s="1" t="s">
        <v>0</v>
      </c>
      <c r="H2470" t="s">
        <v>1</v>
      </c>
      <c r="I2470" t="str">
        <f t="shared" si="194"/>
        <v>Y</v>
      </c>
      <c r="J2470">
        <f t="shared" si="195"/>
        <v>6</v>
      </c>
      <c r="K2470">
        <f t="shared" si="196"/>
        <v>2</v>
      </c>
    </row>
    <row r="2471" spans="1:11">
      <c r="A2471" s="1" t="s">
        <v>0</v>
      </c>
      <c r="B2471" t="s">
        <v>4</v>
      </c>
      <c r="C2471">
        <f t="shared" si="192"/>
        <v>6</v>
      </c>
      <c r="D2471">
        <f t="shared" si="193"/>
        <v>2</v>
      </c>
      <c r="G2471" s="1" t="s">
        <v>0</v>
      </c>
      <c r="H2471" t="s">
        <v>4</v>
      </c>
      <c r="I2471" t="str">
        <f t="shared" si="194"/>
        <v>X</v>
      </c>
      <c r="J2471">
        <f t="shared" si="195"/>
        <v>3</v>
      </c>
      <c r="K2471">
        <f t="shared" si="196"/>
        <v>1</v>
      </c>
    </row>
    <row r="2472" spans="1:11">
      <c r="A2472" s="1" t="s">
        <v>0</v>
      </c>
      <c r="B2472" t="s">
        <v>1</v>
      </c>
      <c r="C2472">
        <f t="shared" si="192"/>
        <v>0</v>
      </c>
      <c r="D2472">
        <f t="shared" si="193"/>
        <v>3</v>
      </c>
      <c r="G2472" s="1" t="s">
        <v>0</v>
      </c>
      <c r="H2472" t="s">
        <v>1</v>
      </c>
      <c r="I2472" t="str">
        <f t="shared" si="194"/>
        <v>Y</v>
      </c>
      <c r="J2472">
        <f t="shared" si="195"/>
        <v>6</v>
      </c>
      <c r="K2472">
        <f t="shared" si="196"/>
        <v>2</v>
      </c>
    </row>
    <row r="2473" spans="1:11">
      <c r="A2473" s="1" t="s">
        <v>0</v>
      </c>
      <c r="B2473" t="s">
        <v>1</v>
      </c>
      <c r="C2473">
        <f t="shared" si="192"/>
        <v>0</v>
      </c>
      <c r="D2473">
        <f t="shared" si="193"/>
        <v>3</v>
      </c>
      <c r="G2473" s="1" t="s">
        <v>0</v>
      </c>
      <c r="H2473" t="s">
        <v>1</v>
      </c>
      <c r="I2473" t="str">
        <f t="shared" si="194"/>
        <v>Y</v>
      </c>
      <c r="J2473">
        <f t="shared" si="195"/>
        <v>6</v>
      </c>
      <c r="K2473">
        <f t="shared" si="196"/>
        <v>2</v>
      </c>
    </row>
    <row r="2474" spans="1:11">
      <c r="A2474" s="1" t="s">
        <v>2</v>
      </c>
      <c r="B2474" t="s">
        <v>4</v>
      </c>
      <c r="C2474">
        <f t="shared" si="192"/>
        <v>0</v>
      </c>
      <c r="D2474">
        <f t="shared" si="193"/>
        <v>2</v>
      </c>
      <c r="G2474" s="1" t="s">
        <v>2</v>
      </c>
      <c r="H2474" t="s">
        <v>4</v>
      </c>
      <c r="I2474" t="str">
        <f t="shared" si="194"/>
        <v>Z</v>
      </c>
      <c r="J2474">
        <f t="shared" si="195"/>
        <v>3</v>
      </c>
      <c r="K2474">
        <f t="shared" si="196"/>
        <v>3</v>
      </c>
    </row>
    <row r="2475" spans="1:11">
      <c r="A2475" s="1" t="s">
        <v>0</v>
      </c>
      <c r="B2475" t="s">
        <v>3</v>
      </c>
      <c r="C2475">
        <f t="shared" si="192"/>
        <v>3</v>
      </c>
      <c r="D2475">
        <f t="shared" si="193"/>
        <v>1</v>
      </c>
      <c r="G2475" s="1" t="s">
        <v>0</v>
      </c>
      <c r="H2475" t="s">
        <v>3</v>
      </c>
      <c r="I2475" t="str">
        <f t="shared" si="194"/>
        <v>Z</v>
      </c>
      <c r="J2475">
        <f t="shared" si="195"/>
        <v>0</v>
      </c>
      <c r="K2475">
        <f t="shared" si="196"/>
        <v>3</v>
      </c>
    </row>
    <row r="2476" spans="1:11">
      <c r="A2476" s="1" t="s">
        <v>0</v>
      </c>
      <c r="B2476" t="s">
        <v>1</v>
      </c>
      <c r="C2476">
        <f t="shared" si="192"/>
        <v>0</v>
      </c>
      <c r="D2476">
        <f t="shared" si="193"/>
        <v>3</v>
      </c>
      <c r="G2476" s="1" t="s">
        <v>0</v>
      </c>
      <c r="H2476" t="s">
        <v>1</v>
      </c>
      <c r="I2476" t="str">
        <f t="shared" si="194"/>
        <v>Y</v>
      </c>
      <c r="J2476">
        <f t="shared" si="195"/>
        <v>6</v>
      </c>
      <c r="K2476">
        <f t="shared" si="196"/>
        <v>2</v>
      </c>
    </row>
    <row r="2477" spans="1:11">
      <c r="A2477" s="1" t="s">
        <v>0</v>
      </c>
      <c r="B2477" t="s">
        <v>1</v>
      </c>
      <c r="C2477">
        <f t="shared" si="192"/>
        <v>0</v>
      </c>
      <c r="D2477">
        <f t="shared" si="193"/>
        <v>3</v>
      </c>
      <c r="G2477" s="1" t="s">
        <v>0</v>
      </c>
      <c r="H2477" t="s">
        <v>1</v>
      </c>
      <c r="I2477" t="str">
        <f t="shared" si="194"/>
        <v>Y</v>
      </c>
      <c r="J2477">
        <f t="shared" si="195"/>
        <v>6</v>
      </c>
      <c r="K2477">
        <f t="shared" si="196"/>
        <v>2</v>
      </c>
    </row>
    <row r="2478" spans="1:11">
      <c r="A2478" s="1" t="s">
        <v>2</v>
      </c>
      <c r="B2478" t="s">
        <v>3</v>
      </c>
      <c r="C2478">
        <f t="shared" si="192"/>
        <v>6</v>
      </c>
      <c r="D2478">
        <f t="shared" si="193"/>
        <v>1</v>
      </c>
      <c r="G2478" s="1" t="s">
        <v>2</v>
      </c>
      <c r="H2478" t="s">
        <v>3</v>
      </c>
      <c r="I2478" t="str">
        <f t="shared" si="194"/>
        <v>Y</v>
      </c>
      <c r="J2478">
        <f t="shared" si="195"/>
        <v>0</v>
      </c>
      <c r="K2478">
        <f t="shared" si="196"/>
        <v>2</v>
      </c>
    </row>
    <row r="2479" spans="1:11">
      <c r="A2479" s="1" t="s">
        <v>0</v>
      </c>
      <c r="B2479" t="s">
        <v>1</v>
      </c>
      <c r="C2479">
        <f t="shared" si="192"/>
        <v>0</v>
      </c>
      <c r="D2479">
        <f t="shared" si="193"/>
        <v>3</v>
      </c>
      <c r="G2479" s="1" t="s">
        <v>0</v>
      </c>
      <c r="H2479" t="s">
        <v>1</v>
      </c>
      <c r="I2479" t="str">
        <f t="shared" si="194"/>
        <v>Y</v>
      </c>
      <c r="J2479">
        <f t="shared" si="195"/>
        <v>6</v>
      </c>
      <c r="K2479">
        <f t="shared" si="196"/>
        <v>2</v>
      </c>
    </row>
    <row r="2480" spans="1:11">
      <c r="A2480" s="1" t="s">
        <v>0</v>
      </c>
      <c r="B2480" t="s">
        <v>3</v>
      </c>
      <c r="C2480">
        <f t="shared" si="192"/>
        <v>3</v>
      </c>
      <c r="D2480">
        <f t="shared" si="193"/>
        <v>1</v>
      </c>
      <c r="G2480" s="1" t="s">
        <v>0</v>
      </c>
      <c r="H2480" t="s">
        <v>3</v>
      </c>
      <c r="I2480" t="str">
        <f t="shared" si="194"/>
        <v>Z</v>
      </c>
      <c r="J2480">
        <f t="shared" si="195"/>
        <v>0</v>
      </c>
      <c r="K2480">
        <f t="shared" si="196"/>
        <v>3</v>
      </c>
    </row>
    <row r="2481" spans="1:11">
      <c r="A2481" s="1" t="s">
        <v>5</v>
      </c>
      <c r="B2481" t="s">
        <v>3</v>
      </c>
      <c r="C2481">
        <f t="shared" si="192"/>
        <v>0</v>
      </c>
      <c r="D2481">
        <f t="shared" si="193"/>
        <v>1</v>
      </c>
      <c r="G2481" s="1" t="s">
        <v>5</v>
      </c>
      <c r="H2481" t="s">
        <v>3</v>
      </c>
      <c r="I2481" t="str">
        <f t="shared" si="194"/>
        <v>X</v>
      </c>
      <c r="J2481">
        <f t="shared" si="195"/>
        <v>0</v>
      </c>
      <c r="K2481">
        <f t="shared" si="196"/>
        <v>1</v>
      </c>
    </row>
    <row r="2482" spans="1:11">
      <c r="A2482" s="1" t="s">
        <v>2</v>
      </c>
      <c r="B2482" t="s">
        <v>3</v>
      </c>
      <c r="C2482">
        <f t="shared" si="192"/>
        <v>6</v>
      </c>
      <c r="D2482">
        <f t="shared" si="193"/>
        <v>1</v>
      </c>
      <c r="G2482" s="1" t="s">
        <v>2</v>
      </c>
      <c r="H2482" t="s">
        <v>3</v>
      </c>
      <c r="I2482" t="str">
        <f t="shared" si="194"/>
        <v>Y</v>
      </c>
      <c r="J2482">
        <f t="shared" si="195"/>
        <v>0</v>
      </c>
      <c r="K2482">
        <f t="shared" si="196"/>
        <v>2</v>
      </c>
    </row>
    <row r="2483" spans="1:11">
      <c r="A2483" s="1" t="s">
        <v>0</v>
      </c>
      <c r="B2483" t="s">
        <v>1</v>
      </c>
      <c r="C2483">
        <f t="shared" si="192"/>
        <v>0</v>
      </c>
      <c r="D2483">
        <f t="shared" si="193"/>
        <v>3</v>
      </c>
      <c r="G2483" s="1" t="s">
        <v>0</v>
      </c>
      <c r="H2483" t="s">
        <v>1</v>
      </c>
      <c r="I2483" t="str">
        <f t="shared" si="194"/>
        <v>Y</v>
      </c>
      <c r="J2483">
        <f t="shared" si="195"/>
        <v>6</v>
      </c>
      <c r="K2483">
        <f t="shared" si="196"/>
        <v>2</v>
      </c>
    </row>
    <row r="2484" spans="1:11">
      <c r="A2484" s="1" t="s">
        <v>0</v>
      </c>
      <c r="B2484" t="s">
        <v>4</v>
      </c>
      <c r="C2484">
        <f t="shared" si="192"/>
        <v>6</v>
      </c>
      <c r="D2484">
        <f t="shared" si="193"/>
        <v>2</v>
      </c>
      <c r="G2484" s="1" t="s">
        <v>0</v>
      </c>
      <c r="H2484" t="s">
        <v>4</v>
      </c>
      <c r="I2484" t="str">
        <f t="shared" si="194"/>
        <v>X</v>
      </c>
      <c r="J2484">
        <f t="shared" si="195"/>
        <v>3</v>
      </c>
      <c r="K2484">
        <f t="shared" si="196"/>
        <v>1</v>
      </c>
    </row>
    <row r="2485" spans="1:11">
      <c r="A2485" s="1" t="s">
        <v>5</v>
      </c>
      <c r="B2485" t="s">
        <v>1</v>
      </c>
      <c r="C2485">
        <f t="shared" si="192"/>
        <v>6</v>
      </c>
      <c r="D2485">
        <f t="shared" si="193"/>
        <v>3</v>
      </c>
      <c r="G2485" s="1" t="s">
        <v>5</v>
      </c>
      <c r="H2485" t="s">
        <v>1</v>
      </c>
      <c r="I2485" t="str">
        <f t="shared" si="194"/>
        <v>Z</v>
      </c>
      <c r="J2485">
        <f t="shared" si="195"/>
        <v>6</v>
      </c>
      <c r="K2485">
        <f t="shared" si="196"/>
        <v>3</v>
      </c>
    </row>
    <row r="2486" spans="1:11">
      <c r="A2486" s="1" t="s">
        <v>2</v>
      </c>
      <c r="B2486" t="s">
        <v>3</v>
      </c>
      <c r="C2486">
        <f t="shared" si="192"/>
        <v>6</v>
      </c>
      <c r="D2486">
        <f t="shared" si="193"/>
        <v>1</v>
      </c>
      <c r="G2486" s="1" t="s">
        <v>2</v>
      </c>
      <c r="H2486" t="s">
        <v>3</v>
      </c>
      <c r="I2486" t="str">
        <f t="shared" si="194"/>
        <v>Y</v>
      </c>
      <c r="J2486">
        <f t="shared" si="195"/>
        <v>0</v>
      </c>
      <c r="K2486">
        <f t="shared" si="196"/>
        <v>2</v>
      </c>
    </row>
    <row r="2487" spans="1:11">
      <c r="A2487" s="1" t="s">
        <v>2</v>
      </c>
      <c r="B2487" t="s">
        <v>4</v>
      </c>
      <c r="C2487">
        <f t="shared" si="192"/>
        <v>0</v>
      </c>
      <c r="D2487">
        <f t="shared" si="193"/>
        <v>2</v>
      </c>
      <c r="G2487" s="1" t="s">
        <v>2</v>
      </c>
      <c r="H2487" t="s">
        <v>4</v>
      </c>
      <c r="I2487" t="str">
        <f t="shared" si="194"/>
        <v>Z</v>
      </c>
      <c r="J2487">
        <f t="shared" si="195"/>
        <v>3</v>
      </c>
      <c r="K2487">
        <f t="shared" si="196"/>
        <v>3</v>
      </c>
    </row>
    <row r="2488" spans="1:11">
      <c r="A2488" s="1" t="s">
        <v>0</v>
      </c>
      <c r="B2488" t="s">
        <v>1</v>
      </c>
      <c r="C2488">
        <f t="shared" si="192"/>
        <v>0</v>
      </c>
      <c r="D2488">
        <f t="shared" si="193"/>
        <v>3</v>
      </c>
      <c r="G2488" s="1" t="s">
        <v>0</v>
      </c>
      <c r="H2488" t="s">
        <v>1</v>
      </c>
      <c r="I2488" t="str">
        <f t="shared" si="194"/>
        <v>Y</v>
      </c>
      <c r="J2488">
        <f t="shared" si="195"/>
        <v>6</v>
      </c>
      <c r="K2488">
        <f t="shared" si="196"/>
        <v>2</v>
      </c>
    </row>
    <row r="2489" spans="1:11">
      <c r="A2489" s="1" t="s">
        <v>5</v>
      </c>
      <c r="B2489" t="s">
        <v>1</v>
      </c>
      <c r="C2489">
        <f t="shared" si="192"/>
        <v>6</v>
      </c>
      <c r="D2489">
        <f t="shared" si="193"/>
        <v>3</v>
      </c>
      <c r="G2489" s="1" t="s">
        <v>5</v>
      </c>
      <c r="H2489" t="s">
        <v>1</v>
      </c>
      <c r="I2489" t="str">
        <f t="shared" si="194"/>
        <v>Z</v>
      </c>
      <c r="J2489">
        <f t="shared" si="195"/>
        <v>6</v>
      </c>
      <c r="K2489">
        <f t="shared" si="196"/>
        <v>3</v>
      </c>
    </row>
    <row r="2490" spans="1:11">
      <c r="A2490" s="1" t="s">
        <v>2</v>
      </c>
      <c r="B2490" t="s">
        <v>4</v>
      </c>
      <c r="C2490">
        <f t="shared" si="192"/>
        <v>0</v>
      </c>
      <c r="D2490">
        <f t="shared" si="193"/>
        <v>2</v>
      </c>
      <c r="G2490" s="1" t="s">
        <v>2</v>
      </c>
      <c r="H2490" t="s">
        <v>4</v>
      </c>
      <c r="I2490" t="str">
        <f t="shared" si="194"/>
        <v>Z</v>
      </c>
      <c r="J2490">
        <f t="shared" si="195"/>
        <v>3</v>
      </c>
      <c r="K2490">
        <f t="shared" si="196"/>
        <v>3</v>
      </c>
    </row>
    <row r="2491" spans="1:11">
      <c r="A2491" s="1" t="s">
        <v>0</v>
      </c>
      <c r="B2491" t="s">
        <v>1</v>
      </c>
      <c r="C2491">
        <f t="shared" si="192"/>
        <v>0</v>
      </c>
      <c r="D2491">
        <f t="shared" si="193"/>
        <v>3</v>
      </c>
      <c r="G2491" s="1" t="s">
        <v>0</v>
      </c>
      <c r="H2491" t="s">
        <v>1</v>
      </c>
      <c r="I2491" t="str">
        <f t="shared" si="194"/>
        <v>Y</v>
      </c>
      <c r="J2491">
        <f t="shared" si="195"/>
        <v>6</v>
      </c>
      <c r="K2491">
        <f t="shared" si="196"/>
        <v>2</v>
      </c>
    </row>
    <row r="2492" spans="1:11">
      <c r="A2492" s="1" t="s">
        <v>0</v>
      </c>
      <c r="B2492" t="s">
        <v>1</v>
      </c>
      <c r="C2492">
        <f t="shared" si="192"/>
        <v>0</v>
      </c>
      <c r="D2492">
        <f t="shared" si="193"/>
        <v>3</v>
      </c>
      <c r="G2492" s="1" t="s">
        <v>0</v>
      </c>
      <c r="H2492" t="s">
        <v>1</v>
      </c>
      <c r="I2492" t="str">
        <f t="shared" si="194"/>
        <v>Y</v>
      </c>
      <c r="J2492">
        <f t="shared" si="195"/>
        <v>6</v>
      </c>
      <c r="K2492">
        <f t="shared" si="196"/>
        <v>2</v>
      </c>
    </row>
    <row r="2493" spans="1:11">
      <c r="A2493" s="1" t="s">
        <v>0</v>
      </c>
      <c r="B2493" t="s">
        <v>3</v>
      </c>
      <c r="C2493">
        <f t="shared" si="192"/>
        <v>3</v>
      </c>
      <c r="D2493">
        <f t="shared" si="193"/>
        <v>1</v>
      </c>
      <c r="G2493" s="1" t="s">
        <v>0</v>
      </c>
      <c r="H2493" t="s">
        <v>3</v>
      </c>
      <c r="I2493" t="str">
        <f t="shared" si="194"/>
        <v>Z</v>
      </c>
      <c r="J2493">
        <f t="shared" si="195"/>
        <v>0</v>
      </c>
      <c r="K2493">
        <f t="shared" si="196"/>
        <v>3</v>
      </c>
    </row>
    <row r="2494" spans="1:11">
      <c r="A2494" s="1" t="s">
        <v>0</v>
      </c>
      <c r="B2494" t="s">
        <v>1</v>
      </c>
      <c r="C2494">
        <f t="shared" si="192"/>
        <v>0</v>
      </c>
      <c r="D2494">
        <f t="shared" si="193"/>
        <v>3</v>
      </c>
      <c r="G2494" s="1" t="s">
        <v>0</v>
      </c>
      <c r="H2494" t="s">
        <v>1</v>
      </c>
      <c r="I2494" t="str">
        <f t="shared" si="194"/>
        <v>Y</v>
      </c>
      <c r="J2494">
        <f t="shared" si="195"/>
        <v>6</v>
      </c>
      <c r="K2494">
        <f t="shared" si="196"/>
        <v>2</v>
      </c>
    </row>
    <row r="2495" spans="1:11">
      <c r="A2495" s="1" t="s">
        <v>0</v>
      </c>
      <c r="B2495" t="s">
        <v>1</v>
      </c>
      <c r="C2495">
        <f t="shared" si="192"/>
        <v>0</v>
      </c>
      <c r="D2495">
        <f t="shared" si="193"/>
        <v>3</v>
      </c>
      <c r="G2495" s="1" t="s">
        <v>0</v>
      </c>
      <c r="H2495" t="s">
        <v>1</v>
      </c>
      <c r="I2495" t="str">
        <f t="shared" si="194"/>
        <v>Y</v>
      </c>
      <c r="J2495">
        <f t="shared" si="195"/>
        <v>6</v>
      </c>
      <c r="K2495">
        <f t="shared" si="196"/>
        <v>2</v>
      </c>
    </row>
    <row r="2496" spans="1:11">
      <c r="A2496" s="1" t="s">
        <v>0</v>
      </c>
      <c r="B2496" t="s">
        <v>1</v>
      </c>
      <c r="C2496">
        <f t="shared" si="192"/>
        <v>0</v>
      </c>
      <c r="D2496">
        <f t="shared" si="193"/>
        <v>3</v>
      </c>
      <c r="G2496" s="1" t="s">
        <v>0</v>
      </c>
      <c r="H2496" t="s">
        <v>1</v>
      </c>
      <c r="I2496" t="str">
        <f t="shared" si="194"/>
        <v>Y</v>
      </c>
      <c r="J2496">
        <f t="shared" si="195"/>
        <v>6</v>
      </c>
      <c r="K2496">
        <f t="shared" si="196"/>
        <v>2</v>
      </c>
    </row>
    <row r="2497" spans="1:11">
      <c r="A2497" s="1" t="s">
        <v>0</v>
      </c>
      <c r="B2497" t="s">
        <v>1</v>
      </c>
      <c r="C2497">
        <f t="shared" si="192"/>
        <v>0</v>
      </c>
      <c r="D2497">
        <f t="shared" si="193"/>
        <v>3</v>
      </c>
      <c r="G2497" s="1" t="s">
        <v>0</v>
      </c>
      <c r="H2497" t="s">
        <v>1</v>
      </c>
      <c r="I2497" t="str">
        <f t="shared" si="194"/>
        <v>Y</v>
      </c>
      <c r="J2497">
        <f t="shared" si="195"/>
        <v>6</v>
      </c>
      <c r="K2497">
        <f t="shared" si="196"/>
        <v>2</v>
      </c>
    </row>
    <row r="2498" spans="1:11">
      <c r="A2498" s="1" t="s">
        <v>0</v>
      </c>
      <c r="B2498" t="s">
        <v>1</v>
      </c>
      <c r="C2498">
        <f t="shared" ref="C2498:C2500" si="197">IF(OR(AND(A2498="A", B2498="X"), AND(A2498="B", B2498="Y"), AND(A2498="C", B2498="Z")), 3, IF(OR(AND(A2498="A", B2498="Y"), AND(A2498="B", B2498="Z"), AND(A2498="C", B2498="X")), 6, 0))</f>
        <v>0</v>
      </c>
      <c r="D2498">
        <f t="shared" ref="D2498:D2500" si="198">IF(B2498="X", 1, IF(B2498="Y", 2, 3))</f>
        <v>3</v>
      </c>
      <c r="G2498" s="1" t="s">
        <v>0</v>
      </c>
      <c r="H2498" t="s">
        <v>1</v>
      </c>
      <c r="I2498" t="str">
        <f t="shared" ref="I2498:I2500" si="199">IF(H2498="X", IF(G2498="A", "Z", IF(G2498="B", "X", "Y")), IF(H2498="Y", IF(G2498="A", "X", IF(G2498="B", "Y", "Z")), IF(G2498="A", "Y", IF(G2498="B", "Z", "X"))))</f>
        <v>Y</v>
      </c>
      <c r="J2498">
        <f t="shared" ref="J2498:J2500" si="200">IF(OR(AND(G2498="A", I2498="X"), AND(G2498="B", I2498="Y"), AND(G2498="C", I2498="Z")), 3, IF(OR(AND(G2498="A", I2498="Y"), AND(G2498="B", I2498="Z"), AND(G2498="C", I2498="X")), 6, 0))</f>
        <v>6</v>
      </c>
      <c r="K2498">
        <f t="shared" ref="K2498:K2500" si="201">IF(I2498="X", 1, IF(I2498="Y", 2, 3))</f>
        <v>2</v>
      </c>
    </row>
    <row r="2499" spans="1:11">
      <c r="A2499" s="1" t="s">
        <v>0</v>
      </c>
      <c r="B2499" t="s">
        <v>1</v>
      </c>
      <c r="C2499">
        <f t="shared" si="197"/>
        <v>0</v>
      </c>
      <c r="D2499">
        <f t="shared" si="198"/>
        <v>3</v>
      </c>
      <c r="G2499" s="1" t="s">
        <v>0</v>
      </c>
      <c r="H2499" t="s">
        <v>1</v>
      </c>
      <c r="I2499" t="str">
        <f t="shared" si="199"/>
        <v>Y</v>
      </c>
      <c r="J2499">
        <f t="shared" si="200"/>
        <v>6</v>
      </c>
      <c r="K2499">
        <f t="shared" si="201"/>
        <v>2</v>
      </c>
    </row>
    <row r="2500" spans="1:11">
      <c r="A2500" s="1" t="s">
        <v>0</v>
      </c>
      <c r="B2500" t="s">
        <v>1</v>
      </c>
      <c r="C2500">
        <f t="shared" si="197"/>
        <v>0</v>
      </c>
      <c r="D2500">
        <f t="shared" si="198"/>
        <v>3</v>
      </c>
      <c r="G2500" s="1" t="s">
        <v>0</v>
      </c>
      <c r="H2500" t="s">
        <v>1</v>
      </c>
      <c r="I2500" t="str">
        <f t="shared" si="199"/>
        <v>Y</v>
      </c>
      <c r="J2500">
        <f t="shared" si="200"/>
        <v>6</v>
      </c>
      <c r="K2500">
        <f t="shared" si="201"/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Thompson</dc:creator>
  <cp:lastModifiedBy>Nick Thompson</cp:lastModifiedBy>
  <dcterms:created xsi:type="dcterms:W3CDTF">2022-12-02T04:54:41Z</dcterms:created>
  <dcterms:modified xsi:type="dcterms:W3CDTF">2022-12-02T05:27:07Z</dcterms:modified>
</cp:coreProperties>
</file>