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60" windowWidth="21075" windowHeight="10290"/>
  </bookViews>
  <sheets>
    <sheet name="Лист1" sheetId="1" r:id="rId1"/>
    <sheet name="Лист2" sheetId="2" r:id="rId2"/>
    <sheet name="Лист3" sheetId="3" r:id="rId3"/>
  </sheets>
  <calcPr calcId="125725" refMode="R1C1"/>
</workbook>
</file>

<file path=xl/calcChain.xml><?xml version="1.0" encoding="utf-8"?>
<calcChain xmlns="http://schemas.openxmlformats.org/spreadsheetml/2006/main">
  <c r="A19" i="1"/>
  <c r="B18" s="1"/>
  <c r="A15" l="1"/>
  <c r="B14" s="1"/>
  <c r="A11" l="1"/>
  <c r="B10" s="1"/>
  <c r="A7" l="1"/>
  <c r="B6" s="1"/>
  <c r="A2" l="1"/>
  <c r="B1" s="1"/>
</calcChain>
</file>

<file path=xl/sharedStrings.xml><?xml version="1.0" encoding="utf-8"?>
<sst xmlns="http://schemas.openxmlformats.org/spreadsheetml/2006/main" count="6" uniqueCount="6">
  <si>
    <t>v3.2.0.0</t>
  </si>
  <si>
    <t>v3.2.2.0</t>
  </si>
  <si>
    <t>v3.2.3.0</t>
  </si>
  <si>
    <t>Добавлен РТ-Мобайл начат рефакторинг который закончится версией 3.3.</t>
  </si>
  <si>
    <t>Добавлена регистрация терминалов МТС. Изменён синтаксис запросов в ЕКТ.</t>
  </si>
  <si>
    <t>v3.3.2.0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</si>
</sst>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topLeftCell="A4" workbookViewId="0">
      <selection activeCell="A18" sqref="A18"/>
    </sheetView>
  </sheetViews>
  <sheetFormatPr defaultRowHeight="15"/>
  <cols>
    <col min="1" max="1" width="10.140625" bestFit="1" customWidth="1"/>
  </cols>
  <sheetData>
    <row r="1" spans="1:3">
      <c r="A1" s="1">
        <v>41030</v>
      </c>
      <c r="B1">
        <f ca="1">A2-A1</f>
        <v>1766</v>
      </c>
    </row>
    <row r="2" spans="1:3">
      <c r="A2" s="1">
        <f ca="1">TODAY()</f>
        <v>42796</v>
      </c>
    </row>
    <row r="5" spans="1:3">
      <c r="A5" s="2" t="s">
        <v>0</v>
      </c>
    </row>
    <row r="6" spans="1:3">
      <c r="A6" s="1">
        <v>41418</v>
      </c>
      <c r="B6">
        <f ca="1">A7-A6</f>
        <v>1378</v>
      </c>
    </row>
    <row r="7" spans="1:3">
      <c r="A7" s="1">
        <f ca="1">TODAY()</f>
        <v>42796</v>
      </c>
    </row>
    <row r="9" spans="1:3">
      <c r="A9" s="2" t="s">
        <v>1</v>
      </c>
    </row>
    <row r="10" spans="1:3">
      <c r="A10" s="1">
        <v>41701</v>
      </c>
      <c r="B10">
        <f ca="1">A11-A10+1</f>
        <v>1096</v>
      </c>
    </row>
    <row r="11" spans="1:3">
      <c r="A11" s="1">
        <f ca="1">TODAY()</f>
        <v>42796</v>
      </c>
    </row>
    <row r="13" spans="1:3">
      <c r="A13" s="2" t="s">
        <v>2</v>
      </c>
      <c r="C13" t="s">
        <v>3</v>
      </c>
    </row>
    <row r="14" spans="1:3">
      <c r="A14" s="1">
        <v>41831</v>
      </c>
      <c r="B14">
        <f ca="1">A15-A14+1</f>
        <v>966</v>
      </c>
    </row>
    <row r="15" spans="1:3">
      <c r="A15" s="1">
        <f ca="1">TODAY()</f>
        <v>42796</v>
      </c>
    </row>
    <row r="17" spans="1:3">
      <c r="A17" t="s">
        <v>5</v>
      </c>
      <c r="C17" t="s">
        <v>4</v>
      </c>
    </row>
    <row r="18" spans="1:3">
      <c r="A18" s="1">
        <v>42796</v>
      </c>
      <c r="B18">
        <f ca="1">A19-A18+1</f>
        <v>1</v>
      </c>
    </row>
    <row r="19" spans="1:3">
      <c r="A19" s="1">
        <f ca="1">TODAY()</f>
        <v>42796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Guest-regplat</dc:creator>
  <cp:lastModifiedBy>Плотников</cp:lastModifiedBy>
  <dcterms:created xsi:type="dcterms:W3CDTF">2013-01-09T07:50:58Z</dcterms:created>
  <dcterms:modified xsi:type="dcterms:W3CDTF">2017-03-02T04:09:00Z</dcterms:modified>
</cp:coreProperties>
</file>