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EA1B3ED1-9630-448C-B01D-8C1F395797A6}" xr6:coauthVersionLast="47" xr6:coauthVersionMax="47" xr10:uidLastSave="{00000000-0000-0000-0000-000000000000}"/>
  <bookViews>
    <workbookView xWindow="4275" yWindow="2940" windowWidth="21600" windowHeight="11385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" l="1"/>
  <c r="H8" i="1"/>
  <c r="F8" i="1"/>
  <c r="D8" i="1"/>
  <c r="B8" i="1"/>
  <c r="J7" i="1"/>
  <c r="H7" i="1"/>
  <c r="F7" i="1"/>
  <c r="D7" i="1"/>
  <c r="B7" i="1"/>
</calcChain>
</file>

<file path=xl/sharedStrings.xml><?xml version="1.0" encoding="utf-8"?>
<sst xmlns="http://schemas.openxmlformats.org/spreadsheetml/2006/main" count="134" uniqueCount="38">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</sst>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K29"/>
  <sheetViews>
    <sheetView tabSelected="1" workbookViewId="0">
      <selection activeCell="J20" sqref="J20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11" x14ac:dyDescent="0.25">
      <c r="A1" s="2" t="s">
        <v>24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  <c r="H1" s="2">
        <v>2</v>
      </c>
      <c r="I1" s="2">
        <v>0</v>
      </c>
      <c r="J1" s="2">
        <v>3</v>
      </c>
      <c r="K1" s="2">
        <v>0</v>
      </c>
    </row>
    <row r="2" spans="1:11" x14ac:dyDescent="0.25">
      <c r="A2" s="3" t="s">
        <v>22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  <c r="H3" s="5">
        <v>20</v>
      </c>
      <c r="I3" s="5" t="s">
        <v>25</v>
      </c>
      <c r="J3" s="5">
        <v>20</v>
      </c>
      <c r="K3" s="5" t="s">
        <v>25</v>
      </c>
    </row>
    <row r="4" spans="1:11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  <c r="H4" s="5">
        <v>1.5</v>
      </c>
      <c r="I4" s="5" t="s">
        <v>25</v>
      </c>
      <c r="J4" s="5">
        <v>1.5</v>
      </c>
      <c r="K4" s="5" t="s">
        <v>25</v>
      </c>
    </row>
    <row r="5" spans="1:11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  <c r="H5" s="5">
        <v>1</v>
      </c>
      <c r="I5" s="5" t="s">
        <v>25</v>
      </c>
      <c r="J5" s="5">
        <v>1</v>
      </c>
      <c r="K5" s="5" t="s">
        <v>25</v>
      </c>
    </row>
    <row r="6" spans="1:11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  <c r="H6" s="5">
        <v>0.28999999999999998</v>
      </c>
      <c r="I6" s="5"/>
      <c r="J6" s="5">
        <v>0.28999999999999998</v>
      </c>
      <c r="K6" s="5"/>
    </row>
    <row r="7" spans="1:11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  <c r="H7" s="5">
        <f>-0.5*10^-6</f>
        <v>-4.9999999999999998E-7</v>
      </c>
      <c r="I7" s="5" t="s">
        <v>26</v>
      </c>
      <c r="J7" s="5">
        <f>-0.5*10^-6</f>
        <v>-4.9999999999999998E-7</v>
      </c>
      <c r="K7" s="5" t="s">
        <v>26</v>
      </c>
    </row>
    <row r="8" spans="1:11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  <c r="H8" s="5">
        <f>15*10^-6</f>
        <v>1.4999999999999999E-5</v>
      </c>
      <c r="I8" s="5" t="s">
        <v>26</v>
      </c>
      <c r="J8" s="5">
        <f>15*10^-6</f>
        <v>1.4999999999999999E-5</v>
      </c>
      <c r="K8" s="5" t="s">
        <v>26</v>
      </c>
    </row>
    <row r="9" spans="1:11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  <c r="H9" s="5">
        <v>310</v>
      </c>
      <c r="I9" s="5" t="s">
        <v>27</v>
      </c>
      <c r="J9" s="5">
        <v>310</v>
      </c>
      <c r="K9" s="5" t="s">
        <v>27</v>
      </c>
    </row>
    <row r="10" spans="1:11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  <c r="H10" s="5">
        <v>-310</v>
      </c>
      <c r="I10" s="5" t="s">
        <v>27</v>
      </c>
      <c r="J10" s="5">
        <v>-310</v>
      </c>
      <c r="K10" s="5" t="s">
        <v>27</v>
      </c>
    </row>
    <row r="11" spans="1:11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  <c r="H11" s="5">
        <v>9</v>
      </c>
      <c r="I11" s="5" t="s">
        <v>27</v>
      </c>
      <c r="J11" s="5">
        <v>9</v>
      </c>
      <c r="K11" s="5" t="s">
        <v>27</v>
      </c>
    </row>
    <row r="12" spans="1:11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  <c r="H12" s="5">
        <v>-30</v>
      </c>
      <c r="I12" s="5" t="s">
        <v>27</v>
      </c>
      <c r="J12" s="5">
        <v>-30</v>
      </c>
      <c r="K12" s="5" t="s">
        <v>27</v>
      </c>
    </row>
    <row r="13" spans="1:11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  <c r="H13" s="5">
        <v>15</v>
      </c>
      <c r="I13" s="5" t="s">
        <v>27</v>
      </c>
      <c r="J13" s="5">
        <v>15</v>
      </c>
      <c r="K13" s="5" t="s">
        <v>27</v>
      </c>
    </row>
    <row r="14" spans="1:11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  <c r="H14" s="5">
        <v>1.155E-2</v>
      </c>
      <c r="I14" s="5"/>
      <c r="J14" s="5">
        <v>1.155E-2</v>
      </c>
      <c r="K14" s="5"/>
    </row>
    <row r="15" spans="1:11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  <c r="H15" s="5">
        <v>-1.55E-2</v>
      </c>
      <c r="I15" s="5"/>
      <c r="J15" s="5">
        <v>-1.55E-2</v>
      </c>
      <c r="K15" s="5"/>
    </row>
    <row r="16" spans="1:11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  <c r="H16" s="5">
        <v>6.0000000000000001E-3</v>
      </c>
      <c r="I16" s="5"/>
      <c r="J16" s="5">
        <v>6.0000000000000001E-3</v>
      </c>
      <c r="K16" s="5"/>
    </row>
    <row r="17" spans="1:11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  <c r="H17" s="5">
        <v>-0.02</v>
      </c>
      <c r="I17" s="5"/>
      <c r="J17" s="5">
        <v>-0.02</v>
      </c>
      <c r="K17" s="5"/>
    </row>
    <row r="18" spans="1:11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  <c r="H18" s="5">
        <v>1.4999999999999999E-2</v>
      </c>
      <c r="I18" s="5"/>
      <c r="J18" s="5">
        <v>1.4999999999999999E-2</v>
      </c>
      <c r="K18" s="5"/>
    </row>
    <row r="19" spans="1:11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  <c r="H19" s="5">
        <v>5.0000000000000001E-3</v>
      </c>
      <c r="I19" s="5" t="s">
        <v>28</v>
      </c>
      <c r="J19" s="5">
        <v>5.0000000000000001E-3</v>
      </c>
      <c r="K19" s="5" t="s">
        <v>28</v>
      </c>
    </row>
    <row r="20" spans="1:11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  <c r="H20" s="5" t="s">
        <v>37</v>
      </c>
      <c r="I20" s="5" t="s">
        <v>29</v>
      </c>
      <c r="J20" s="5" t="s">
        <v>37</v>
      </c>
      <c r="K20" s="5" t="s">
        <v>29</v>
      </c>
    </row>
    <row r="21" spans="1:11" x14ac:dyDescent="0.25">
      <c r="A21" s="3" t="s">
        <v>23</v>
      </c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</v>
      </c>
      <c r="G22" s="5" t="s">
        <v>30</v>
      </c>
      <c r="H22" s="5">
        <v>1917</v>
      </c>
      <c r="I22" s="5" t="s">
        <v>30</v>
      </c>
      <c r="J22" s="5">
        <v>100</v>
      </c>
      <c r="K22" s="5" t="s">
        <v>30</v>
      </c>
    </row>
    <row r="23" spans="1:11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  <c r="H23" s="5">
        <v>0</v>
      </c>
      <c r="I23" s="5" t="s">
        <v>30</v>
      </c>
      <c r="J23" s="5">
        <v>0</v>
      </c>
      <c r="K23" s="5" t="s">
        <v>30</v>
      </c>
    </row>
    <row r="24" spans="1:11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  <c r="H24" s="5">
        <v>0</v>
      </c>
      <c r="I24" s="5" t="s">
        <v>30</v>
      </c>
      <c r="J24" s="5">
        <v>0</v>
      </c>
      <c r="K24" s="5" t="s">
        <v>30</v>
      </c>
    </row>
    <row r="25" spans="1:11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  <c r="H25" s="5">
        <v>0</v>
      </c>
      <c r="I25" s="5" t="s">
        <v>31</v>
      </c>
      <c r="J25" s="5">
        <v>0</v>
      </c>
      <c r="K25" s="5" t="s">
        <v>31</v>
      </c>
    </row>
    <row r="26" spans="1:11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  <c r="H26" s="5">
        <v>0</v>
      </c>
      <c r="I26" s="5" t="s">
        <v>31</v>
      </c>
      <c r="J26" s="5">
        <v>0</v>
      </c>
      <c r="K26" s="5" t="s">
        <v>31</v>
      </c>
    </row>
    <row r="27" spans="1:11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  <c r="H27" s="5">
        <v>0</v>
      </c>
      <c r="I27" s="5" t="s">
        <v>31</v>
      </c>
      <c r="J27" s="5">
        <v>0</v>
      </c>
      <c r="K27" s="5" t="s">
        <v>31</v>
      </c>
    </row>
    <row r="28" spans="1:11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  <c r="H28" s="5">
        <v>100</v>
      </c>
      <c r="I28" s="5" t="s">
        <v>32</v>
      </c>
      <c r="J28" s="5">
        <v>350</v>
      </c>
      <c r="K28" s="5" t="s">
        <v>32</v>
      </c>
    </row>
    <row r="29" spans="1:11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  <c r="H29" s="5">
        <v>100</v>
      </c>
      <c r="I29" s="5" t="s">
        <v>32</v>
      </c>
      <c r="J29" s="5">
        <v>100</v>
      </c>
      <c r="K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2022-12-04T19:47:46Z</dcterms:modified>
</cp:coreProperties>
</file>