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IF(C151="","",ROW()-2)</f>
        <v/>
      </c>
      <c r="B151" s="825" t="inlineStr">
        <is>
          <t>Totals</t>
        </is>
      </c>
      <c r="C151" s="826" t="n"/>
      <c r="D151" s="827" t="n"/>
      <c r="E151" s="828" t="n"/>
      <c r="F151" s="829" t="n"/>
      <c r="G151" s="829" t="n"/>
      <c r="H151" s="830" t="n"/>
      <c r="I151" s="37">
        <f>SUM(I3:I150)</f>
        <v/>
      </c>
      <c r="J151" s="37">
        <f>SUM(J3:J150)</f>
        <v/>
      </c>
      <c r="K151" s="35">
        <f>SUM(K3:K150)</f>
        <v/>
      </c>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n"/>
      <c r="D9" s="834" t="n"/>
      <c r="E9" s="834" t="n"/>
      <c r="F9" s="834" t="n"/>
      <c r="G9" s="834" t="n"/>
      <c r="H9" s="834" t="n"/>
      <c r="I9" s="834" t="n"/>
      <c r="J9" s="834" t="n"/>
      <c r="K9" s="835"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t="n"/>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t="n"/>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'Rent Roll Input'!J151*12*95%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2026-06-04T07:22:36Z</dcterms:modified>
  <cp:lastModifiedBy>michael janabi</cp:lastModifiedBy>
</cp:coreProperties>
</file>