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sky\Documents\Repositories\Griffith\2810ICT-milestone-2\"/>
    </mc:Choice>
  </mc:AlternateContent>
  <xr:revisionPtr revIDLastSave="0" documentId="13_ncr:1_{FCC02952-DE64-4E41-9F61-248968E3FC2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<sst xmlns="http://schemas.openxmlformats.org/spreadsheetml/2006/main" count="54" uniqueCount="54">
  <si>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</si>
  <si>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</si>
  <si>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</si>
  <si>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</si>
  <si>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</si>
  <si>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</si>
  <si>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</si>
  <si>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</si>
  <si>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</si>
  <si>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</si>
  <si>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</si>
  <si>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</si>
  <si>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</si>
  <si>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1 - Initiation Process Group</t>
  </si>
  <si>
    <t>1.1 - Draw Project Charter</t>
  </si>
  <si>
    <t>1.1.1 - Problem Background</t>
  </si>
  <si>
    <t>1.1.2 - High-level System Capabilities</t>
  </si>
  <si>
    <t>1.1.3 - Benefit Analysis</t>
  </si>
  <si>
    <t>1.2 - Identify Stakeholders</t>
  </si>
  <si>
    <t>2 - Planing Process Group</t>
  </si>
  <si>
    <t>2.1 - Gather Requirements</t>
  </si>
  <si>
    <t>2.2 - Establish Scope</t>
  </si>
  <si>
    <t>2.2.1 - Functional Requirements</t>
  </si>
  <si>
    <t>2.2.1.1 - User Requirements</t>
  </si>
  <si>
    <t>2.2.1.2 - Software Requirements</t>
  </si>
  <si>
    <t>2.2.1.3 - Use Cases and Use Case Diagrams</t>
  </si>
  <si>
    <t>2.2.1.4 - Software Design Choices</t>
  </si>
  <si>
    <t>2.2.2 - Non-Functional Requirements</t>
  </si>
  <si>
    <t>2.2.2.1 - Structural Design</t>
  </si>
  <si>
    <t>2.2.2.2 - Visual Design Choices</t>
  </si>
  <si>
    <t>2.3 - Create Project Management Plan</t>
  </si>
  <si>
    <t>2.3.1 - Define and Sequence Activities</t>
  </si>
  <si>
    <t>2.3.2 - Estimate Activity Resources</t>
  </si>
  <si>
    <t>2.3.3 - Create WBS</t>
  </si>
  <si>
    <t>2.3.4 - Create Gantt Chart</t>
  </si>
  <si>
    <t>3 - Executing Process Group</t>
  </si>
  <si>
    <t>3.1 - Assign Work Based Off Plan</t>
  </si>
  <si>
    <t>3.2 - Develop Project</t>
  </si>
  <si>
    <t>3.2.1 - Test Project During Development</t>
  </si>
  <si>
    <t>3.3 - Conduct Meetings</t>
  </si>
  <si>
    <t>3.4 - Monitor Risks</t>
  </si>
  <si>
    <t>3.5 - Frequently Update Plan Based Off Events and Progress</t>
  </si>
  <si>
    <t>4 - Monitoring and Controlling Process Group</t>
  </si>
  <si>
    <t>4.1 - Monitor Development of Project</t>
  </si>
  <si>
    <t>4.1.1 - Control Scope</t>
  </si>
  <si>
    <t>4.1.2 - Control Quality</t>
  </si>
  <si>
    <t>4.1.3 - Control Resources</t>
  </si>
  <si>
    <t>4.2 - Assess Risks Over Time</t>
  </si>
  <si>
    <t>4.3 - Update Plans</t>
  </si>
  <si>
    <t>4.4 - Report Progress to Relevant Stakeholders</t>
  </si>
  <si>
    <t>5 - Closing Process Group</t>
  </si>
  <si>
    <t>5.1 - Review Performance</t>
  </si>
  <si>
    <t>5.2 - Create Final Report</t>
  </si>
  <si>
    <t>FoodDB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</si>
</sst>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sz val="10"/>
      <color rgb="FF0C0D0E"/>
      <name val="Var(--ff-mono)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0" applyFont="1">
      <alignment horizontal="center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E48"/>
  <sheetViews>
    <sheetView showGridLines="0" tabSelected="1" topLeftCell="A5" zoomScale="85" zoomScaleNormal="85" zoomScaleSheetLayoutView="80" workbookViewId="0">
      <selection activeCell="F27" sqref="F27"/>
    </sheetView>
  </sheetViews>
  <sheetFormatPr defaultColWidth="2.625" defaultRowHeight="30" customHeight="1" outlineLevelRow="2"/>
  <cols>
    <col min="1" max="1" width="2.625" customWidth="1"/>
    <col min="2" max="2" width="21.5" style="2" customWidth="1"/>
    <col min="3" max="3" width="6.625" style="1" customWidth="1"/>
    <col min="4" max="4" width="7" style="1" customWidth="1"/>
    <col min="5" max="5" width="5.625" style="1" customWidth="1"/>
    <col min="6" max="6" width="6.625" style="1" customWidth="1"/>
    <col min="7" max="7" width="9.375" style="4" customWidth="1"/>
    <col min="8" max="8" width="3.125" style="1" bestFit="1" customWidth="1"/>
    <col min="9" max="16" width="2.875" style="1" bestFit="1" customWidth="1"/>
    <col min="17" max="27" width="3.125" style="1" bestFit="1" customWidth="1"/>
    <col min="28" max="41" width="3.125" bestFit="1" customWidth="1"/>
    <col min="42" max="42" width="2.625" customWidth="1"/>
    <col min="43" max="57" width="3.125" bestFit="1" customWidth="1"/>
  </cols>
  <sheetData>
    <row r="1" spans="2:57" ht="60" customHeight="1" thickBot="1">
      <c r="B1" s="11" t="s">
        <v>53</v>
      </c>
      <c r="C1" s="10"/>
      <c r="D1" s="10"/>
      <c r="E1" s="10"/>
      <c r="F1" s="10"/>
      <c r="G1" s="10"/>
    </row>
    <row r="2" spans="2:57" ht="33.75" customHeight="1" thickTop="1" thickBot="1">
      <c r="B2" s="25"/>
      <c r="C2" s="25"/>
      <c r="D2" s="25"/>
      <c r="E2" s="25"/>
      <c r="F2" s="25"/>
      <c r="G2" s="21" t="s">
        <v>11</v>
      </c>
      <c r="H2" s="12">
        <v>1</v>
      </c>
      <c r="J2" s="13"/>
      <c r="K2" s="31" t="s">
        <v>5</v>
      </c>
      <c r="L2" s="32"/>
      <c r="M2" s="32"/>
      <c r="N2" s="32"/>
      <c r="O2" s="33"/>
      <c r="P2" s="14"/>
      <c r="Q2" s="31" t="s">
        <v>4</v>
      </c>
      <c r="R2" s="34"/>
      <c r="S2" s="34"/>
      <c r="T2" s="33"/>
      <c r="U2" s="15"/>
      <c r="V2" s="35" t="s">
        <v>1</v>
      </c>
      <c r="W2" s="36"/>
      <c r="X2" s="36"/>
      <c r="Y2" s="37"/>
      <c r="Z2" s="16"/>
      <c r="AA2" s="35" t="s">
        <v>2</v>
      </c>
      <c r="AB2" s="36"/>
      <c r="AC2" s="36"/>
      <c r="AD2" s="36"/>
      <c r="AE2" s="36"/>
      <c r="AF2" s="36"/>
      <c r="AG2" s="37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57" s="9" customFormat="1" ht="39.950000000000003" customHeight="1" thickTop="1">
      <c r="B3" s="26" t="s">
        <v>12</v>
      </c>
      <c r="C3" s="28" t="s">
        <v>6</v>
      </c>
      <c r="D3" s="28" t="s">
        <v>9</v>
      </c>
      <c r="E3" s="28" t="s">
        <v>8</v>
      </c>
      <c r="F3" s="28" t="s">
        <v>7</v>
      </c>
      <c r="G3" s="30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57" ht="15.75" customHeight="1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</row>
    <row r="5" spans="2:57" ht="31.5">
      <c r="B5" s="23" t="s">
        <v>13</v>
      </c>
      <c r="C5" s="5">
        <v>1</v>
      </c>
      <c r="D5" s="5">
        <v>5</v>
      </c>
      <c r="E5" s="5">
        <v>1</v>
      </c>
      <c r="F5" s="5">
        <v>5</v>
      </c>
      <c r="G5" s="22">
        <v>1</v>
      </c>
    </row>
    <row r="6" spans="2:57" ht="31.5" outlineLevel="1">
      <c r="B6" s="23" t="s">
        <v>14</v>
      </c>
      <c r="C6" s="5">
        <v>1</v>
      </c>
      <c r="D6" s="5">
        <v>1</v>
      </c>
      <c r="E6" s="5">
        <v>1</v>
      </c>
      <c r="F6" s="5">
        <v>1</v>
      </c>
      <c r="G6" s="22">
        <v>1</v>
      </c>
    </row>
    <row r="7" spans="2:57" ht="31.5" outlineLevel="2">
      <c r="B7" s="23" t="s">
        <v>15</v>
      </c>
      <c r="C7" s="5">
        <v>2</v>
      </c>
      <c r="D7" s="5">
        <v>1</v>
      </c>
      <c r="E7" s="5">
        <v>2</v>
      </c>
      <c r="F7" s="5">
        <v>1</v>
      </c>
      <c r="G7" s="22">
        <v>1</v>
      </c>
    </row>
    <row r="8" spans="2:57" ht="31.5" outlineLevel="2">
      <c r="B8" s="23" t="s">
        <v>16</v>
      </c>
      <c r="C8" s="5">
        <v>3</v>
      </c>
      <c r="D8" s="5">
        <v>1</v>
      </c>
      <c r="E8" s="5">
        <v>3</v>
      </c>
      <c r="F8" s="5">
        <v>1</v>
      </c>
      <c r="G8" s="22">
        <v>1</v>
      </c>
    </row>
    <row r="9" spans="2:57" ht="15.75" outlineLevel="2">
      <c r="B9" s="23" t="s">
        <v>17</v>
      </c>
      <c r="C9" s="5">
        <v>4</v>
      </c>
      <c r="D9" s="5">
        <v>1</v>
      </c>
      <c r="E9" s="5">
        <v>4</v>
      </c>
      <c r="F9" s="5">
        <v>1</v>
      </c>
      <c r="G9" s="22">
        <v>1</v>
      </c>
    </row>
    <row r="10" spans="2:57" ht="31.5" outlineLevel="1">
      <c r="B10" s="23" t="s">
        <v>18</v>
      </c>
      <c r="C10" s="5">
        <v>5</v>
      </c>
      <c r="D10" s="5">
        <v>1</v>
      </c>
      <c r="E10" s="5">
        <v>5</v>
      </c>
      <c r="F10" s="5">
        <v>1</v>
      </c>
      <c r="G10" s="22">
        <v>1</v>
      </c>
    </row>
    <row r="11" spans="2:57" ht="31.5">
      <c r="B11" s="23" t="s">
        <v>19</v>
      </c>
      <c r="C11" s="5">
        <v>6</v>
      </c>
      <c r="D11" s="5">
        <v>18</v>
      </c>
      <c r="E11" s="5">
        <v>6</v>
      </c>
      <c r="F11" s="5">
        <v>18</v>
      </c>
      <c r="G11" s="22">
        <v>1</v>
      </c>
    </row>
    <row r="12" spans="2:57" ht="31.5" outlineLevel="1">
      <c r="B12" s="23" t="s">
        <v>20</v>
      </c>
      <c r="C12" s="5">
        <v>6</v>
      </c>
      <c r="D12" s="5">
        <v>3</v>
      </c>
      <c r="E12" s="5">
        <v>6</v>
      </c>
      <c r="F12" s="5">
        <v>3</v>
      </c>
      <c r="G12" s="22">
        <v>1</v>
      </c>
    </row>
    <row r="13" spans="2:57" ht="15.75" outlineLevel="1">
      <c r="B13" s="23" t="s">
        <v>21</v>
      </c>
      <c r="C13" s="5">
        <v>9</v>
      </c>
      <c r="D13" s="5">
        <v>2</v>
      </c>
      <c r="E13" s="5">
        <v>9</v>
      </c>
      <c r="F13" s="5">
        <v>2</v>
      </c>
      <c r="G13" s="22">
        <v>1</v>
      </c>
    </row>
    <row r="14" spans="2:57" ht="31.5" outlineLevel="2">
      <c r="B14" s="23" t="s">
        <v>22</v>
      </c>
      <c r="C14" s="5">
        <v>11</v>
      </c>
      <c r="D14" s="5">
        <v>5</v>
      </c>
      <c r="E14" s="5">
        <v>11</v>
      </c>
      <c r="F14" s="5">
        <v>5</v>
      </c>
      <c r="G14" s="22">
        <v>1</v>
      </c>
    </row>
    <row r="15" spans="2:57" ht="31.5" outlineLevel="2">
      <c r="B15" s="23" t="s">
        <v>23</v>
      </c>
      <c r="C15" s="6">
        <v>11</v>
      </c>
      <c r="D15" s="5">
        <v>1</v>
      </c>
      <c r="E15" s="6">
        <v>11</v>
      </c>
      <c r="F15" s="5">
        <v>1</v>
      </c>
      <c r="G15" s="22">
        <v>1</v>
      </c>
    </row>
    <row r="16" spans="2:57" ht="31.5" outlineLevel="2">
      <c r="B16" s="23" t="s">
        <v>24</v>
      </c>
      <c r="C16" s="5">
        <v>12</v>
      </c>
      <c r="D16" s="5">
        <v>2</v>
      </c>
      <c r="E16" s="5">
        <v>12</v>
      </c>
      <c r="F16" s="5">
        <v>2</v>
      </c>
      <c r="G16" s="22">
        <v>1</v>
      </c>
    </row>
    <row r="17" spans="2:7" ht="31.5" outlineLevel="2">
      <c r="B17" s="23" t="s">
        <v>25</v>
      </c>
      <c r="C17" s="5">
        <v>14</v>
      </c>
      <c r="D17" s="5">
        <v>1</v>
      </c>
      <c r="E17" s="5">
        <v>14</v>
      </c>
      <c r="F17" s="5">
        <v>1</v>
      </c>
      <c r="G17" s="22">
        <v>1</v>
      </c>
    </row>
    <row r="18" spans="2:7" ht="31.5" outlineLevel="2">
      <c r="B18" s="23" t="s">
        <v>26</v>
      </c>
      <c r="C18" s="5">
        <v>15</v>
      </c>
      <c r="D18" s="5">
        <v>1</v>
      </c>
      <c r="E18" s="5">
        <v>15</v>
      </c>
      <c r="F18" s="5">
        <v>1</v>
      </c>
      <c r="G18" s="22">
        <v>1</v>
      </c>
    </row>
    <row r="19" spans="2:7" ht="31.5" outlineLevel="1">
      <c r="B19" s="23" t="s">
        <v>27</v>
      </c>
      <c r="C19" s="5">
        <v>16</v>
      </c>
      <c r="D19" s="5">
        <v>3</v>
      </c>
      <c r="E19" s="5">
        <v>16</v>
      </c>
      <c r="F19" s="5">
        <v>3</v>
      </c>
      <c r="G19" s="22">
        <v>1</v>
      </c>
    </row>
    <row r="20" spans="2:7" ht="31.5" outlineLevel="2">
      <c r="B20" s="23" t="s">
        <v>28</v>
      </c>
      <c r="C20" s="5">
        <v>16</v>
      </c>
      <c r="D20" s="5">
        <v>1</v>
      </c>
      <c r="E20" s="5">
        <v>16</v>
      </c>
      <c r="F20" s="5">
        <v>1</v>
      </c>
      <c r="G20" s="22">
        <v>1</v>
      </c>
    </row>
    <row r="21" spans="2:7" ht="31.5" outlineLevel="2">
      <c r="B21" s="23" t="s">
        <v>29</v>
      </c>
      <c r="C21" s="5">
        <v>17</v>
      </c>
      <c r="D21" s="5">
        <v>2</v>
      </c>
      <c r="E21" s="5">
        <v>17</v>
      </c>
      <c r="F21" s="5">
        <v>2</v>
      </c>
      <c r="G21" s="22">
        <v>1</v>
      </c>
    </row>
    <row r="22" spans="2:7" ht="31.5" outlineLevel="1">
      <c r="B22" s="23" t="s">
        <v>30</v>
      </c>
      <c r="C22" s="5">
        <v>19</v>
      </c>
      <c r="D22" s="5">
        <v>5</v>
      </c>
      <c r="E22" s="5">
        <v>19</v>
      </c>
      <c r="F22" s="5">
        <v>5</v>
      </c>
      <c r="G22" s="22">
        <v>1</v>
      </c>
    </row>
    <row r="23" spans="2:7" ht="31.5" outlineLevel="2">
      <c r="B23" s="23" t="s">
        <v>31</v>
      </c>
      <c r="C23" s="5">
        <v>19</v>
      </c>
      <c r="D23" s="5">
        <v>2</v>
      </c>
      <c r="E23" s="5">
        <v>19</v>
      </c>
      <c r="F23" s="5">
        <v>2</v>
      </c>
      <c r="G23" s="22">
        <v>1</v>
      </c>
    </row>
    <row r="24" spans="2:7" ht="31.5" outlineLevel="2">
      <c r="B24" s="23" t="s">
        <v>32</v>
      </c>
      <c r="C24" s="5">
        <v>21</v>
      </c>
      <c r="D24" s="5">
        <v>1</v>
      </c>
      <c r="E24" s="5">
        <v>21</v>
      </c>
      <c r="F24" s="5">
        <v>1</v>
      </c>
      <c r="G24" s="22">
        <v>1</v>
      </c>
    </row>
    <row r="25" spans="2:7" ht="15.75" outlineLevel="2">
      <c r="B25" s="23" t="s">
        <v>33</v>
      </c>
      <c r="C25" s="5">
        <v>22</v>
      </c>
      <c r="D25" s="5">
        <v>1</v>
      </c>
      <c r="E25" s="5">
        <v>22</v>
      </c>
      <c r="F25" s="5">
        <v>1</v>
      </c>
      <c r="G25" s="22">
        <v>1</v>
      </c>
    </row>
    <row r="26" spans="2:7" ht="31.5" outlineLevel="2">
      <c r="B26" s="23" t="s">
        <v>34</v>
      </c>
      <c r="C26" s="5">
        <v>23</v>
      </c>
      <c r="D26" s="5">
        <v>1</v>
      </c>
      <c r="E26" s="5">
        <v>23</v>
      </c>
      <c r="F26" s="5">
        <v>1</v>
      </c>
      <c r="G26" s="22">
        <v>1</v>
      </c>
    </row>
    <row r="27" spans="2:7" ht="31.5">
      <c r="B27" s="23" t="s">
        <v>35</v>
      </c>
      <c r="C27" s="5">
        <v>24</v>
      </c>
      <c r="D27" s="5">
        <v>14</v>
      </c>
      <c r="E27" s="5">
        <v>24</v>
      </c>
      <c r="F27" s="5"/>
      <c r="G27" s="22">
        <v>0</v>
      </c>
    </row>
    <row r="28" spans="2:7" ht="31.5" outlineLevel="1">
      <c r="B28" s="23" t="s">
        <v>36</v>
      </c>
      <c r="C28" s="5">
        <v>24</v>
      </c>
      <c r="D28" s="5">
        <v>1</v>
      </c>
      <c r="E28" s="5">
        <v>24</v>
      </c>
      <c r="F28" s="5">
        <v>1</v>
      </c>
      <c r="G28" s="22">
        <v>1</v>
      </c>
    </row>
    <row r="29" spans="2:7" ht="15.75" outlineLevel="1">
      <c r="B29" s="23" t="s">
        <v>37</v>
      </c>
      <c r="C29" s="5">
        <v>25</v>
      </c>
      <c r="D29" s="5">
        <v>7</v>
      </c>
      <c r="E29" s="5"/>
      <c r="F29" s="5"/>
      <c r="G29" s="22">
        <v>0</v>
      </c>
    </row>
    <row r="30" spans="2:7" ht="31.5" outlineLevel="1">
      <c r="B30" s="23" t="s">
        <v>38</v>
      </c>
      <c r="C30" s="5">
        <v>32</v>
      </c>
      <c r="D30" s="5">
        <v>2</v>
      </c>
      <c r="E30" s="5"/>
      <c r="F30" s="5"/>
      <c r="G30" s="22">
        <v>0</v>
      </c>
    </row>
    <row r="31" spans="2:7" ht="15.75" outlineLevel="1">
      <c r="B31" s="23" t="s">
        <v>39</v>
      </c>
      <c r="C31" s="5">
        <v>34</v>
      </c>
      <c r="D31" s="5">
        <v>2</v>
      </c>
      <c r="E31" s="5"/>
      <c r="F31" s="5"/>
      <c r="G31" s="22">
        <v>0</v>
      </c>
    </row>
    <row r="32" spans="2:7" ht="15.75" outlineLevel="1">
      <c r="B32" s="23" t="s">
        <v>40</v>
      </c>
      <c r="C32" s="5">
        <v>36</v>
      </c>
      <c r="D32" s="5">
        <v>1</v>
      </c>
      <c r="E32" s="5"/>
      <c r="F32" s="5"/>
      <c r="G32" s="22">
        <v>0</v>
      </c>
    </row>
    <row r="33" spans="2:17" ht="47.25" outlineLevel="1">
      <c r="B33" s="23" t="s">
        <v>41</v>
      </c>
      <c r="C33" s="5">
        <v>37</v>
      </c>
      <c r="D33" s="5">
        <v>1</v>
      </c>
      <c r="E33" s="5"/>
      <c r="F33" s="5"/>
      <c r="G33" s="22">
        <v>0</v>
      </c>
    </row>
    <row r="34" spans="2:17" ht="47.25">
      <c r="B34" s="23" t="s">
        <v>42</v>
      </c>
      <c r="C34" s="5">
        <v>38</v>
      </c>
      <c r="D34" s="5">
        <v>9</v>
      </c>
      <c r="E34" s="5"/>
      <c r="F34" s="5"/>
      <c r="G34" s="22">
        <v>0</v>
      </c>
    </row>
    <row r="35" spans="2:17" ht="31.5" outlineLevel="1">
      <c r="B35" s="23" t="s">
        <v>43</v>
      </c>
      <c r="C35" s="5">
        <v>38</v>
      </c>
      <c r="D35" s="5">
        <v>3</v>
      </c>
      <c r="E35" s="5"/>
      <c r="F35" s="5"/>
      <c r="G35" s="22">
        <v>0</v>
      </c>
    </row>
    <row r="36" spans="2:17" ht="15.75" outlineLevel="1">
      <c r="B36" s="23" t="s">
        <v>44</v>
      </c>
      <c r="C36" s="5">
        <v>38</v>
      </c>
      <c r="D36" s="5">
        <v>1</v>
      </c>
      <c r="E36" s="5"/>
      <c r="F36" s="5"/>
      <c r="G36" s="22">
        <v>0</v>
      </c>
    </row>
    <row r="37" spans="2:17" ht="15.75" outlineLevel="1">
      <c r="B37" s="23" t="s">
        <v>45</v>
      </c>
      <c r="C37" s="5">
        <v>39</v>
      </c>
      <c r="D37" s="5">
        <v>1</v>
      </c>
      <c r="E37" s="5"/>
      <c r="F37" s="5"/>
      <c r="G37" s="22">
        <v>0</v>
      </c>
    </row>
    <row r="38" spans="2:17" ht="31.5" outlineLevel="1">
      <c r="B38" s="23" t="s">
        <v>46</v>
      </c>
      <c r="C38" s="5">
        <v>40</v>
      </c>
      <c r="D38" s="5">
        <v>1</v>
      </c>
      <c r="E38" s="5"/>
      <c r="F38" s="5"/>
      <c r="G38" s="22">
        <v>0</v>
      </c>
    </row>
    <row r="39" spans="2:17" ht="31.5" outlineLevel="1">
      <c r="B39" s="23" t="s">
        <v>47</v>
      </c>
      <c r="C39" s="5">
        <v>41</v>
      </c>
      <c r="D39" s="5">
        <v>2</v>
      </c>
      <c r="E39" s="5"/>
      <c r="F39" s="5"/>
      <c r="G39" s="22">
        <v>0</v>
      </c>
    </row>
    <row r="40" spans="2:17" ht="17.25" outlineLevel="1">
      <c r="B40" s="2" t="s">
        <v>48</v>
      </c>
      <c r="C40" s="5">
        <v>43</v>
      </c>
      <c r="D40" s="5">
        <v>2</v>
      </c>
      <c r="G40" s="22">
        <v>0</v>
      </c>
    </row>
    <row r="41" spans="2:17" ht="51.75" outlineLevel="1">
      <c r="B41" s="2" t="s">
        <v>49</v>
      </c>
      <c r="C41" s="5">
        <v>45</v>
      </c>
      <c r="D41" s="5">
        <v>2</v>
      </c>
      <c r="G41" s="22">
        <v>0</v>
      </c>
    </row>
    <row r="42" spans="2:17" ht="34.5">
      <c r="B42" s="2" t="s">
        <v>50</v>
      </c>
      <c r="C42" s="5">
        <v>47</v>
      </c>
      <c r="D42" s="5">
        <v>3</v>
      </c>
      <c r="G42" s="22">
        <v>0</v>
      </c>
    </row>
    <row r="43" spans="2:17" ht="34.5" outlineLevel="1">
      <c r="B43" s="2" t="s">
        <v>51</v>
      </c>
      <c r="C43" s="5">
        <v>47</v>
      </c>
      <c r="D43" s="5">
        <v>1</v>
      </c>
      <c r="G43" s="22">
        <v>0</v>
      </c>
    </row>
    <row r="44" spans="2:17" ht="34.5" outlineLevel="1">
      <c r="B44" s="2" t="s">
        <v>52</v>
      </c>
      <c r="C44" s="5">
        <v>48</v>
      </c>
      <c r="D44" s="5">
        <v>2</v>
      </c>
      <c r="G44" s="22">
        <v>0</v>
      </c>
    </row>
    <row r="48" spans="2:17" ht="30" customHeight="1">
      <c r="Q48" s="24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E4">
    <cfRule type="expression" dxfId="8" priority="8">
      <formula>H$4=period_selected</formula>
    </cfRule>
  </conditionalFormatting>
  <conditionalFormatting sqref="H5:BE4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9" orientation="landscape" r:id="rId1"/>
  <headerFooter differentFirst="1">
    <oddFooter>Page &amp;P of &amp;N</oddFooter>
  </headerFooter>
  <cellWatches>
    <cellWatch r="O1"/>
  </cellWatches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Privilege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Nick Bland</cp:lastModifiedBy>
  <dcterms:created xsi:type="dcterms:W3CDTF">2016-12-05T05:14:59Z</dcterms:created>
  <dcterms:modified xsi:type="dcterms:W3CDTF">2024-09-24T08:30:31Z</dcterms:modified>
</cp:coreProperties>
</file>