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https://blackrockcollege-my.sharepoint.com/personal/25_nfu_blackrockcollege_com/Documents/computerscience/python/coursework 2025/"/>
    </mc:Choice>
  </mc:AlternateContent>
  <xr:revisionPtr revIDLastSave="197" documentId="8_{C2B024D3-F32A-4B7C-BC58-B117F5BE523E}" xr6:coauthVersionLast="47" xr6:coauthVersionMax="47" xr10:uidLastSave="{6E6E72CB-59A7-3447-818E-AD6936C83475}"/>
  <bookViews>
    <workbookView xWindow="0" yWindow="740" windowWidth="29400" windowHeight="17320" xr2:uid="{00000000-000D-0000-FFFF-FFFF00000000}"/>
  </bookViews>
  <sheets>
    <sheet name="Learning Outcomes" sheetId="1" r:id="rId1"/>
    <sheet name="Stars" sheetId="2" r:id="rId2"/>
    <sheet name="trueFalse" sheetId="3" r:id="rId3"/>
  </sheets>
  <definedNames>
    <definedName name="stars">Stars!$A$1:$A$6</definedName>
  </definedNames>
  <calcPr calcId="0"/>
</workbook>
</file>

<file path=xl/sharedStrings.xml><?xml version="1.0" encoding="utf-8"?>
<sst xmlns="http://schemas.openxmlformats.org/spreadsheetml/2006/main" count="239" uniqueCount="93">
  <si>
    <t>Component</t>
  </si>
  <si>
    <t>Started</t>
  </si>
  <si>
    <t>Progress</t>
  </si>
  <si>
    <t>Completed</t>
  </si>
  <si>
    <t>Satisfaction</t>
  </si>
  <si>
    <t>✩✩✩✩✩</t>
  </si>
  <si>
    <t>The Basic Project</t>
  </si>
  <si>
    <t>Advanced Project</t>
  </si>
  <si>
    <t>Report Website</t>
  </si>
  <si>
    <t>✭✩✩✩✩</t>
  </si>
  <si>
    <t>✭✭✩✩✩</t>
  </si>
  <si>
    <t>✭✭✭✩✩</t>
  </si>
  <si>
    <t>✭✭✭✭✩</t>
  </si>
  <si>
    <t>✭✭✭✭✭</t>
  </si>
  <si>
    <t>1. Meeting the Brief</t>
  </si>
  <si>
    <t>7. References</t>
  </si>
  <si>
    <t>I have referenced all the information/research/code I used in the creation of my project.</t>
  </si>
  <si>
    <t>Final Checks</t>
  </si>
  <si>
    <t>8. Summary word count</t>
  </si>
  <si>
    <t>Note the above is for guidance only and is not exhaustive. You may add your own items to each checklist if you wish.</t>
  </si>
  <si>
    <t>Discussion of potential technologies to be used in the project.</t>
  </si>
  <si>
    <t>Brief analysis of potential ethical and social implications.</t>
  </si>
  <si>
    <t>3. Plan and Design</t>
  </si>
  <si>
    <t>2. Investigation</t>
  </si>
  <si>
    <t>All research sources, code, and materials used are properly referenced using a consistent style (e.g., IEEE).</t>
  </si>
  <si>
    <t>Dataset selected and source documented.</t>
  </si>
  <si>
    <t>Dataset is relevant to my interests or of importance to society.</t>
  </si>
  <si>
    <t>Python used to extract, clean, and store data in suitable format. Clear evidence provided in report.</t>
  </si>
  <si>
    <t>Python used to analyse data (mean, median, mode, frequency etc.). Algorithms designed by you/notes.</t>
  </si>
  <si>
    <t>At least two basic data visualisations created (e.g., bar chart, line graph) using Python. Visualisations clearly labelled (titles, axis labels, legends).</t>
  </si>
  <si>
    <t>Python data structures (lists, tuples, dictionaries) used to manage data for analysis.</t>
  </si>
  <si>
    <t>Web-based interface developed to present information about the dataset.</t>
  </si>
  <si>
    <t>Data visualisations displayed on the web interface (Pygal for interactivity).</t>
  </si>
  <si>
    <t>Interactive elements implemented for data visualisations on the web interface (e.g., hover details, filtering, range changing).</t>
  </si>
  <si>
    <t>Form/poll created using JavaScript to collect and store user data on the website. (Must show evidence of the use of JavaScript)</t>
  </si>
  <si>
    <t>Form/poll collects at least three different data types.</t>
  </si>
  <si>
    <t>User data validation implemented.</t>
  </si>
  <si>
    <t>User data stored in a database or file.</t>
  </si>
  <si>
    <t>Collected user data summarised and displayed on the information system.</t>
  </si>
  <si>
    <t>Separate area on the website provides recommendations or insights based on dataset analysis.</t>
  </si>
  <si>
    <t>Exam number used in the report, no personal identifiable information included.</t>
  </si>
  <si>
    <t>Report website includes the following pages/sections: Meeting the Brief, Investigation, Plan and Design, Create, Evaluation, References, Summary Word Count</t>
  </si>
  <si>
    <t>Video demonstrating the artefact in operation included.</t>
  </si>
  <si>
    <t>Video clearly demonstrates how the basic and advanced requirements are met. This video is very clear and describes my artefact and its workings (This is where the examiner will start)</t>
  </si>
  <si>
    <t>Video is no more than 5 minutes in duration.</t>
  </si>
  <si>
    <t>Video is no more than 1GB in size.</t>
  </si>
  <si>
    <t>Discuss my code and give explanations for it (high level descriptions, you could annotate and explain)</t>
  </si>
  <si>
    <t>Brief written description and images included to supplement the video (optional).</t>
  </si>
  <si>
    <t>My written piece in this section explains indisputably how my project meets all requirements.</t>
  </si>
  <si>
    <t>Section adheres to the 400-word limit.</t>
  </si>
  <si>
    <t>Evidence of research on the brief, including existing solutions and the chosen topic area.</t>
  </si>
  <si>
    <t>Research on existing interactive information systems that inspired the project.</t>
  </si>
  <si>
    <t>Initial understanding of the topic before research.</t>
  </si>
  <si>
    <t>Description of existing systems/solutions, their functionality, target audience, and problem they solve.</t>
  </si>
  <si>
    <t>Discussion of two alternative project ideas that were considered but rejected.</t>
  </si>
  <si>
    <t>Explanation of the final project choice and its rationale.</t>
  </si>
  <si>
    <t>In-depth research on the chosen solution.</t>
  </si>
  <si>
    <t>Identification of potential stakeholders and end-users.</t>
  </si>
  <si>
    <t>Chosen software development approach (Agile/Waterfall) explained with text and diagrams.</t>
  </si>
  <si>
    <t>Description of the project’s purpose.</t>
  </si>
  <si>
    <t>Explanation of how the design meets the brief and project objectives.</t>
  </si>
  <si>
    <t>Discussion and explanation of all chosen technologies. How you plan to use them.</t>
  </si>
  <si>
    <t>Diagram illustrating the overall system flow of the project.</t>
  </si>
  <si>
    <t>Weekly progress log beginning on the date of coursework brief released.</t>
  </si>
  <si>
    <t>4. Create</t>
  </si>
  <si>
    <t>Clear description of the project implementation process, outlining stages of development and progression.</t>
  </si>
  <si>
    <t>Documentation of any changes made to the project during development.</t>
  </si>
  <si>
    <t>Describe extent of testing carried out. Discuss the different stages in Software Testing. (e.g. Functional Testing/System Testing).</t>
  </si>
  <si>
    <t>Discussion of encountered issues and their impact on the development process.</t>
  </si>
  <si>
    <t>Multiple test case tables included. These clearly show expected and actual outputs and test data used.</t>
  </si>
  <si>
    <t xml:space="preserve">Pseudocode for the above analytics algorithm included.  </t>
  </si>
  <si>
    <t>Effective commenting throughout your code.</t>
  </si>
  <si>
    <t>Coding demonstrates the fundamental skills of programming; A modular approach, The use of high level data structures, The use of Algorithms, Minimal duplication of code(Functions), Good readability.</t>
  </si>
  <si>
    <t>Section adheres to the 1000-word limit.</t>
  </si>
  <si>
    <t>Evaluation of the final artefact in relation to the brief's requirements.</t>
  </si>
  <si>
    <t>5. Evaluation</t>
  </si>
  <si>
    <t>Evaluation broken down by brief requirements, evaluating each one by one.</t>
  </si>
  <si>
    <t>Suggestions for future improvements or iterations, with justifications, based on project brief requirements</t>
  </si>
  <si>
    <t>Section adheres to the 300-word limit.</t>
  </si>
  <si>
    <t>Summary table included showing the word count for each section and the total word count.</t>
  </si>
  <si>
    <t xml:space="preserve">Adherence to word limits for each section. </t>
  </si>
  <si>
    <t xml:space="preserve">Video included in the “Meeting the Brief” section, meeting the specified duration and size limits. </t>
  </si>
  <si>
    <t>References page complete, listing all sources, including websites, books, and code repositories.</t>
  </si>
  <si>
    <t>Project folder structure complies with the instructions provided in the brief.</t>
  </si>
  <si>
    <t>All links and file references tested and working correctly after any folder/file movement.</t>
  </si>
  <si>
    <t>Project works on another computer (to test all paths and reference files still work).</t>
  </si>
  <si>
    <t>Report website is well structured and laid out.</t>
  </si>
  <si>
    <t>Adhered to good principles of user interface design (UX and UI).</t>
  </si>
  <si>
    <t>Some CSS used in the design of report website.</t>
  </si>
  <si>
    <t>Detailed flowchart(s) illustrating the project flow included. Flowchart of entire code in detail. (Worth approx. 2% of grade. Should be detailed, neat and correct).</t>
  </si>
  <si>
    <t>Detailed explanation of one problem in particular encountered during implementation and its solution. Included screenshots before and after fixed.</t>
  </si>
  <si>
    <t>Selection and explanation of a key algorithm/code section crucial to the analytics element of the project. (Not the same as the code you had an issue with. A separate algorithm)</t>
  </si>
  <si>
    <t>I show evidence of the use of Google Advanced search for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</si>
</sst>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b/>
      <sz val="10"/>
      <color rgb="FFFFFFFF"/>
      <name val="Roboto"/>
    </font>
    <font>
      <b/>
      <sz val="10"/>
      <color rgb="FFFFFFFF"/>
      <name val="Arial"/>
      <scheme val="minor"/>
    </font>
    <font>
      <b/>
      <sz val="10"/>
      <color theme="1"/>
      <name val="Arial"/>
    </font>
    <font>
      <b/>
      <sz val="10"/>
      <color theme="1"/>
      <name val="Roboto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Roboto"/>
    </font>
    <font>
      <b/>
      <sz val="10"/>
      <color theme="1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theme="6" tint="0.79998168889431442"/>
        <bgColor rgb="FFCFE2F3"/>
      </patternFill>
    </fill>
    <fill>
      <patternFill patternType="solid">
        <fgColor theme="6" tint="0.79998168889431442"/>
        <bgColor rgb="FFD9EAD3"/>
      </patternFill>
    </fill>
    <fill>
      <patternFill patternType="solid">
        <fgColor rgb="FFCFE2F3"/>
        <bgColor rgb="FFFFF2CC"/>
      </patternFill>
    </fill>
    <fill>
      <patternFill patternType="solid">
        <fgColor theme="6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38761D"/>
      </left>
      <right/>
      <top style="thin">
        <color rgb="FF38761D"/>
      </top>
      <bottom style="thin">
        <color rgb="FF38761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wrapText="1"/>
    </xf>
    <xf numFmtId="0" fontId="6" fillId="4" borderId="0" xfId="0" applyFont="1" applyFill="1"/>
    <xf numFmtId="0" fontId="7" fillId="4" borderId="0" xfId="0" applyFont="1" applyFill="1"/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9" fillId="0" borderId="0" xfId="0" applyFont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wrapText="1"/>
    </xf>
    <xf numFmtId="0" fontId="4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8" fillId="10" borderId="0" xfId="0" applyFont="1" applyFill="1" applyAlignment="1">
      <alignment wrapText="1"/>
    </xf>
    <xf numFmtId="0" fontId="8" fillId="5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vertical="center" wrapText="1"/>
    </xf>
    <xf numFmtId="0" fontId="6" fillId="6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AD3"/>
      <color rgb="FFCFE2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86"/>
  <sheetViews>
    <sheetView tabSelected="1" zoomScale="111" zoomScaleNormal="145" workbookViewId="0">
      <pane ySplit="1" topLeftCell="A37" activePane="bottomLeft" state="frozen"/>
      <selection pane="bottomLeft" activeCell="C41" sqref="C41"/>
    </sheetView>
  </sheetViews>
  <sheetFormatPr baseColWidth="10" defaultColWidth="12.6640625" defaultRowHeight="15.75" customHeight="1" x14ac:dyDescent="0.15"/>
  <cols>
    <col min="1" max="1" width="5.1640625" customWidth="1"/>
    <col min="2" max="2" width="97.33203125" bestFit="1" customWidth="1"/>
  </cols>
  <sheetData>
    <row r="1" spans="1:6" ht="13" x14ac:dyDescent="0.15">
      <c r="A1" s="1"/>
      <c r="B1" s="2" t="s">
        <v>0</v>
      </c>
      <c r="C1" s="3" t="s">
        <v>1</v>
      </c>
      <c r="D1" s="4" t="s">
        <v>2</v>
      </c>
      <c r="E1" s="3" t="s">
        <v>3</v>
      </c>
      <c r="F1" s="4" t="s">
        <v>4</v>
      </c>
    </row>
    <row r="2" spans="1:6" ht="13" x14ac:dyDescent="0.15">
      <c r="A2" s="5"/>
      <c r="B2" s="6" t="s">
        <v>6</v>
      </c>
      <c r="C2" s="7"/>
      <c r="D2" s="8"/>
      <c r="E2" s="7"/>
      <c r="F2" s="8"/>
    </row>
    <row r="3" spans="1:6" ht="40" customHeight="1" x14ac:dyDescent="0.15">
      <c r="A3" s="9">
        <v>1</v>
      </c>
      <c r="B3" s="18" t="s">
        <v>25</v>
      </c>
      <c r="C3" s="20" t="b">
        <v>1</v>
      </c>
      <c r="D3" s="21" t="s">
        <v>5</v>
      </c>
      <c r="E3" s="20" t="b">
        <v>1</v>
      </c>
      <c r="F3" s="21" t="s">
        <v>5</v>
      </c>
    </row>
    <row r="4" spans="1:6" ht="40" customHeight="1" x14ac:dyDescent="0.15">
      <c r="A4" s="9">
        <v>2</v>
      </c>
      <c r="B4" s="18" t="s">
        <v>26</v>
      </c>
      <c r="C4" s="20" t="b">
        <v>1</v>
      </c>
      <c r="D4" s="21" t="s">
        <v>5</v>
      </c>
      <c r="E4" s="20" t="b">
        <v>1</v>
      </c>
      <c r="F4" s="21" t="s">
        <v>5</v>
      </c>
    </row>
    <row r="5" spans="1:6" ht="40" customHeight="1" x14ac:dyDescent="0.15">
      <c r="A5" s="9">
        <v>3</v>
      </c>
      <c r="B5" s="18" t="s">
        <v>27</v>
      </c>
      <c r="C5" s="20" t="b">
        <v>1</v>
      </c>
      <c r="D5" s="21" t="s">
        <v>5</v>
      </c>
      <c r="E5" s="20" t="b">
        <v>1</v>
      </c>
      <c r="F5" s="21" t="s">
        <v>5</v>
      </c>
    </row>
    <row r="6" spans="1:6" ht="40" customHeight="1" x14ac:dyDescent="0.15">
      <c r="A6" s="9">
        <v>4</v>
      </c>
      <c r="B6" s="18" t="s">
        <v>28</v>
      </c>
      <c r="C6" s="20" t="b">
        <v>1</v>
      </c>
      <c r="D6" s="21" t="s">
        <v>5</v>
      </c>
      <c r="E6" s="20" t="b">
        <v>1</v>
      </c>
      <c r="F6" s="21" t="s">
        <v>5</v>
      </c>
    </row>
    <row r="7" spans="1:6" ht="40" customHeight="1" x14ac:dyDescent="0.15">
      <c r="A7" s="9">
        <v>5</v>
      </c>
      <c r="B7" s="18" t="s">
        <v>29</v>
      </c>
      <c r="C7" s="20" t="b">
        <v>1</v>
      </c>
      <c r="D7" s="21" t="s">
        <v>5</v>
      </c>
      <c r="E7" s="20" t="b">
        <v>1</v>
      </c>
      <c r="F7" s="21" t="s">
        <v>5</v>
      </c>
    </row>
    <row r="8" spans="1:6" ht="40" customHeight="1" x14ac:dyDescent="0.15">
      <c r="A8" s="9">
        <v>6</v>
      </c>
      <c r="B8" s="18" t="s">
        <v>30</v>
      </c>
      <c r="C8" s="20" t="b">
        <v>1</v>
      </c>
      <c r="D8" s="21" t="s">
        <v>5</v>
      </c>
      <c r="E8" s="20" t="b">
        <v>1</v>
      </c>
      <c r="F8" s="21" t="s">
        <v>5</v>
      </c>
    </row>
    <row r="9" spans="1:6" ht="40" customHeight="1" x14ac:dyDescent="0.15">
      <c r="A9" s="9">
        <v>7</v>
      </c>
      <c r="B9" s="18" t="s">
        <v>31</v>
      </c>
      <c r="C9" s="20" t="b">
        <v>1</v>
      </c>
      <c r="D9" s="21" t="s">
        <v>5</v>
      </c>
      <c r="E9" s="20" t="b">
        <v>1</v>
      </c>
      <c r="F9" s="21" t="s">
        <v>5</v>
      </c>
    </row>
    <row r="10" spans="1:6" ht="40" customHeight="1" x14ac:dyDescent="0.15">
      <c r="A10" s="9">
        <v>8</v>
      </c>
      <c r="B10" s="18" t="s">
        <v>32</v>
      </c>
      <c r="C10" s="20" t="b">
        <v>1</v>
      </c>
      <c r="D10" s="21" t="s">
        <v>5</v>
      </c>
      <c r="E10" s="20" t="b">
        <v>1</v>
      </c>
      <c r="F10" s="21" t="s">
        <v>5</v>
      </c>
    </row>
    <row r="11" spans="1:6" ht="13" x14ac:dyDescent="0.15">
      <c r="A11" s="5"/>
      <c r="B11" s="6" t="s">
        <v>7</v>
      </c>
      <c r="C11" s="7"/>
      <c r="D11" s="8"/>
      <c r="E11" s="7"/>
      <c r="F11" s="8"/>
    </row>
    <row r="12" spans="1:6" ht="40" customHeight="1" x14ac:dyDescent="0.15">
      <c r="A12" s="9">
        <v>1</v>
      </c>
      <c r="B12" s="19" t="s">
        <v>33</v>
      </c>
      <c r="C12" s="20" t="b">
        <v>1</v>
      </c>
      <c r="D12" s="22" t="s">
        <v>5</v>
      </c>
      <c r="E12" s="20" t="b">
        <v>1</v>
      </c>
      <c r="F12" s="21" t="s">
        <v>5</v>
      </c>
    </row>
    <row r="13" spans="1:6" ht="40" customHeight="1" x14ac:dyDescent="0.15">
      <c r="A13" s="9">
        <v>2</v>
      </c>
      <c r="B13" s="19" t="s">
        <v>34</v>
      </c>
      <c r="C13" s="20" t="b">
        <v>1</v>
      </c>
      <c r="D13" s="22" t="s">
        <v>5</v>
      </c>
      <c r="E13" s="20" t="b">
        <v>1</v>
      </c>
      <c r="F13" s="21" t="s">
        <v>5</v>
      </c>
    </row>
    <row r="14" spans="1:6" ht="40" customHeight="1" x14ac:dyDescent="0.15">
      <c r="A14" s="9">
        <v>3</v>
      </c>
      <c r="B14" s="19" t="s">
        <v>35</v>
      </c>
      <c r="C14" s="20" t="b">
        <v>1</v>
      </c>
      <c r="D14" s="22" t="s">
        <v>5</v>
      </c>
      <c r="E14" s="20" t="b">
        <v>1</v>
      </c>
      <c r="F14" s="21" t="s">
        <v>5</v>
      </c>
    </row>
    <row r="15" spans="1:6" ht="40" customHeight="1" x14ac:dyDescent="0.15">
      <c r="A15" s="9">
        <v>4</v>
      </c>
      <c r="B15" s="19" t="s">
        <v>36</v>
      </c>
      <c r="C15" s="20" t="b">
        <v>1</v>
      </c>
      <c r="D15" s="22" t="s">
        <v>5</v>
      </c>
      <c r="E15" s="20" t="b">
        <v>1</v>
      </c>
      <c r="F15" s="21" t="s">
        <v>5</v>
      </c>
    </row>
    <row r="16" spans="1:6" ht="40" customHeight="1" x14ac:dyDescent="0.15">
      <c r="A16" s="9">
        <v>5</v>
      </c>
      <c r="B16" s="19" t="s">
        <v>37</v>
      </c>
      <c r="C16" s="20" t="b">
        <v>1</v>
      </c>
      <c r="D16" s="22" t="s">
        <v>5</v>
      </c>
      <c r="E16" s="20" t="b">
        <v>1</v>
      </c>
      <c r="F16" s="21" t="s">
        <v>5</v>
      </c>
    </row>
    <row r="17" spans="1:6" ht="40" customHeight="1" x14ac:dyDescent="0.15">
      <c r="A17" s="9">
        <v>6</v>
      </c>
      <c r="B17" s="19" t="s">
        <v>38</v>
      </c>
      <c r="C17" s="20" t="b">
        <v>1</v>
      </c>
      <c r="D17" s="22" t="s">
        <v>5</v>
      </c>
      <c r="E17" s="20" t="b">
        <v>1</v>
      </c>
      <c r="F17" s="21" t="s">
        <v>5</v>
      </c>
    </row>
    <row r="18" spans="1:6" ht="40" customHeight="1" x14ac:dyDescent="0.15">
      <c r="A18" s="9">
        <v>7</v>
      </c>
      <c r="B18" s="19" t="s">
        <v>39</v>
      </c>
      <c r="C18" s="20" t="b">
        <v>1</v>
      </c>
      <c r="D18" s="22" t="s">
        <v>5</v>
      </c>
      <c r="E18" s="20" t="b">
        <v>1</v>
      </c>
      <c r="F18" s="21" t="s">
        <v>5</v>
      </c>
    </row>
    <row r="19" spans="1:6" ht="13" x14ac:dyDescent="0.15">
      <c r="A19" s="5"/>
      <c r="B19" s="6" t="s">
        <v>8</v>
      </c>
      <c r="C19" s="23"/>
      <c r="D19" s="24"/>
      <c r="E19" s="23"/>
      <c r="F19" s="24"/>
    </row>
    <row r="20" spans="1:6" ht="40" customHeight="1" x14ac:dyDescent="0.15">
      <c r="A20" s="9">
        <v>1</v>
      </c>
      <c r="B20" s="19" t="s">
        <v>40</v>
      </c>
      <c r="C20" s="20" t="b">
        <v>0</v>
      </c>
      <c r="D20" s="21" t="s">
        <v>5</v>
      </c>
      <c r="E20" s="20" t="b">
        <v>0</v>
      </c>
      <c r="F20" s="21" t="s">
        <v>5</v>
      </c>
    </row>
    <row r="21" spans="1:6" ht="40" customHeight="1" x14ac:dyDescent="0.15">
      <c r="A21" s="9">
        <v>2</v>
      </c>
      <c r="B21" s="19" t="s">
        <v>41</v>
      </c>
      <c r="C21" s="20" t="b">
        <v>0</v>
      </c>
      <c r="D21" s="21" t="s">
        <v>5</v>
      </c>
      <c r="E21" s="20" t="b">
        <v>0</v>
      </c>
      <c r="F21" s="21" t="s">
        <v>5</v>
      </c>
    </row>
    <row r="22" spans="1:6" ht="40" customHeight="1" x14ac:dyDescent="0.15">
      <c r="A22" s="9">
        <v>3</v>
      </c>
      <c r="B22" s="19" t="s">
        <v>86</v>
      </c>
      <c r="C22" s="20" t="b">
        <v>0</v>
      </c>
      <c r="D22" s="21" t="s">
        <v>5</v>
      </c>
      <c r="E22" s="20" t="b">
        <v>0</v>
      </c>
      <c r="F22" s="21" t="s">
        <v>5</v>
      </c>
    </row>
    <row r="23" spans="1:6" ht="40" customHeight="1" x14ac:dyDescent="0.15">
      <c r="A23" s="9">
        <v>4</v>
      </c>
      <c r="B23" s="19" t="s">
        <v>87</v>
      </c>
      <c r="C23" s="20" t="b">
        <v>0</v>
      </c>
      <c r="D23" s="21" t="s">
        <v>5</v>
      </c>
      <c r="E23" s="20" t="b">
        <v>0</v>
      </c>
      <c r="F23" s="21" t="s">
        <v>5</v>
      </c>
    </row>
    <row r="24" spans="1:6" ht="40" customHeight="1" x14ac:dyDescent="0.15">
      <c r="A24" s="9">
        <v>5</v>
      </c>
      <c r="B24" s="19" t="s">
        <v>88</v>
      </c>
      <c r="C24" s="20" t="b">
        <v>0</v>
      </c>
      <c r="D24" s="21" t="s">
        <v>5</v>
      </c>
      <c r="E24" s="20" t="b">
        <v>0</v>
      </c>
      <c r="F24" s="21" t="s">
        <v>5</v>
      </c>
    </row>
    <row r="25" spans="1:6" ht="13" x14ac:dyDescent="0.15">
      <c r="A25" s="12"/>
      <c r="B25" s="13" t="s">
        <v>14</v>
      </c>
      <c r="C25" s="25"/>
      <c r="D25" s="26"/>
      <c r="E25" s="25"/>
      <c r="F25" s="26"/>
    </row>
    <row r="26" spans="1:6" ht="40" customHeight="1" x14ac:dyDescent="0.15">
      <c r="A26" s="9">
        <v>1</v>
      </c>
      <c r="B26" s="19" t="s">
        <v>42</v>
      </c>
      <c r="C26" s="20" t="b">
        <v>0</v>
      </c>
      <c r="D26" s="21" t="s">
        <v>5</v>
      </c>
      <c r="E26" s="20" t="b">
        <v>0</v>
      </c>
      <c r="F26" s="21" t="s">
        <v>5</v>
      </c>
    </row>
    <row r="27" spans="1:6" ht="40" customHeight="1" x14ac:dyDescent="0.15">
      <c r="A27" s="9">
        <v>2</v>
      </c>
      <c r="B27" s="19" t="s">
        <v>43</v>
      </c>
      <c r="C27" s="20" t="b">
        <v>0</v>
      </c>
      <c r="D27" s="21" t="s">
        <v>5</v>
      </c>
      <c r="E27" s="20" t="b">
        <v>0</v>
      </c>
      <c r="F27" s="21" t="s">
        <v>5</v>
      </c>
    </row>
    <row r="28" spans="1:6" ht="40" customHeight="1" x14ac:dyDescent="0.15">
      <c r="A28" s="9">
        <v>3</v>
      </c>
      <c r="B28" s="19" t="s">
        <v>44</v>
      </c>
      <c r="C28" s="20" t="b">
        <v>0</v>
      </c>
      <c r="D28" s="21" t="s">
        <v>5</v>
      </c>
      <c r="E28" s="20" t="b">
        <v>0</v>
      </c>
      <c r="F28" s="21" t="s">
        <v>5</v>
      </c>
    </row>
    <row r="29" spans="1:6" ht="40" customHeight="1" x14ac:dyDescent="0.15">
      <c r="A29" s="9">
        <v>4</v>
      </c>
      <c r="B29" s="19" t="s">
        <v>45</v>
      </c>
      <c r="C29" s="20" t="b">
        <v>0</v>
      </c>
      <c r="D29" s="21" t="s">
        <v>5</v>
      </c>
      <c r="E29" s="20" t="b">
        <v>0</v>
      </c>
      <c r="F29" s="21" t="s">
        <v>5</v>
      </c>
    </row>
    <row r="30" spans="1:6" ht="40" customHeight="1" x14ac:dyDescent="0.15">
      <c r="A30" s="9">
        <v>5</v>
      </c>
      <c r="B30" s="19" t="s">
        <v>46</v>
      </c>
      <c r="C30" s="20" t="b">
        <v>0</v>
      </c>
      <c r="D30" s="21" t="s">
        <v>5</v>
      </c>
      <c r="E30" s="20" t="b">
        <v>0</v>
      </c>
      <c r="F30" s="21" t="s">
        <v>5</v>
      </c>
    </row>
    <row r="31" spans="1:6" ht="40" customHeight="1" x14ac:dyDescent="0.15">
      <c r="A31" s="9">
        <v>6</v>
      </c>
      <c r="B31" s="19" t="s">
        <v>47</v>
      </c>
      <c r="C31" s="20" t="b">
        <v>0</v>
      </c>
      <c r="D31" s="21" t="s">
        <v>5</v>
      </c>
      <c r="E31" s="20" t="b">
        <v>0</v>
      </c>
      <c r="F31" s="21" t="s">
        <v>5</v>
      </c>
    </row>
    <row r="32" spans="1:6" ht="40" customHeight="1" x14ac:dyDescent="0.15">
      <c r="A32" s="9">
        <v>7</v>
      </c>
      <c r="B32" s="19" t="s">
        <v>48</v>
      </c>
      <c r="C32" s="20" t="b">
        <v>0</v>
      </c>
      <c r="D32" s="21" t="s">
        <v>5</v>
      </c>
      <c r="E32" s="20" t="b">
        <v>0</v>
      </c>
      <c r="F32" s="21" t="s">
        <v>5</v>
      </c>
    </row>
    <row r="33" spans="1:6" ht="40" customHeight="1" x14ac:dyDescent="0.15">
      <c r="A33" s="9">
        <v>8</v>
      </c>
      <c r="B33" s="19" t="s">
        <v>49</v>
      </c>
      <c r="C33" s="20" t="b">
        <v>0</v>
      </c>
      <c r="D33" s="21" t="s">
        <v>5</v>
      </c>
      <c r="E33" s="20" t="b">
        <v>0</v>
      </c>
      <c r="F33" s="21" t="s">
        <v>5</v>
      </c>
    </row>
    <row r="34" spans="1:6" ht="13" x14ac:dyDescent="0.15">
      <c r="A34" s="5"/>
      <c r="B34" s="6" t="s">
        <v>23</v>
      </c>
      <c r="C34" s="23"/>
      <c r="D34" s="24"/>
      <c r="E34" s="23"/>
      <c r="F34" s="24"/>
    </row>
    <row r="35" spans="1:6" ht="40" customHeight="1" x14ac:dyDescent="0.15">
      <c r="A35" s="9">
        <v>1</v>
      </c>
      <c r="B35" s="19" t="s">
        <v>50</v>
      </c>
      <c r="C35" s="20" t="b">
        <v>1</v>
      </c>
      <c r="D35" s="21" t="s">
        <v>5</v>
      </c>
      <c r="E35" s="20" t="b">
        <v>1</v>
      </c>
      <c r="F35" s="21" t="s">
        <v>5</v>
      </c>
    </row>
    <row r="36" spans="1:6" ht="40" customHeight="1" x14ac:dyDescent="0.15">
      <c r="A36" s="9">
        <v>2</v>
      </c>
      <c r="B36" s="19" t="s">
        <v>51</v>
      </c>
      <c r="C36" s="20" t="b">
        <v>1</v>
      </c>
      <c r="D36" s="21" t="s">
        <v>5</v>
      </c>
      <c r="E36" s="20" t="b">
        <v>1</v>
      </c>
      <c r="F36" s="21" t="s">
        <v>5</v>
      </c>
    </row>
    <row r="37" spans="1:6" ht="40" customHeight="1" x14ac:dyDescent="0.15">
      <c r="A37" s="9">
        <v>3</v>
      </c>
      <c r="B37" s="19" t="s">
        <v>52</v>
      </c>
      <c r="C37" s="20" t="b">
        <v>1</v>
      </c>
      <c r="D37" s="21" t="s">
        <v>5</v>
      </c>
      <c r="E37" s="20" t="b">
        <v>1</v>
      </c>
      <c r="F37" s="21" t="s">
        <v>5</v>
      </c>
    </row>
    <row r="38" spans="1:6" ht="40" customHeight="1" x14ac:dyDescent="0.15">
      <c r="A38" s="9">
        <v>4</v>
      </c>
      <c r="B38" s="19" t="s">
        <v>53</v>
      </c>
      <c r="C38" s="20" t="b">
        <v>1</v>
      </c>
      <c r="D38" s="21" t="s">
        <v>5</v>
      </c>
      <c r="E38" s="20" t="b">
        <v>1</v>
      </c>
      <c r="F38" s="21" t="s">
        <v>5</v>
      </c>
    </row>
    <row r="39" spans="1:6" ht="40" customHeight="1" x14ac:dyDescent="0.15">
      <c r="A39" s="9">
        <v>5</v>
      </c>
      <c r="B39" s="19" t="s">
        <v>54</v>
      </c>
      <c r="C39" s="20" t="b">
        <v>0</v>
      </c>
      <c r="D39" s="21" t="s">
        <v>5</v>
      </c>
      <c r="E39" s="20" t="b">
        <v>0</v>
      </c>
      <c r="F39" s="21" t="s">
        <v>5</v>
      </c>
    </row>
    <row r="40" spans="1:6" ht="40" customHeight="1" x14ac:dyDescent="0.15">
      <c r="A40" s="9">
        <v>6</v>
      </c>
      <c r="B40" s="19" t="s">
        <v>55</v>
      </c>
      <c r="C40" s="20" t="b">
        <v>0</v>
      </c>
      <c r="D40" s="21" t="s">
        <v>5</v>
      </c>
      <c r="E40" s="20" t="b">
        <v>0</v>
      </c>
      <c r="F40" s="21" t="s">
        <v>5</v>
      </c>
    </row>
    <row r="41" spans="1:6" ht="40" customHeight="1" x14ac:dyDescent="0.15">
      <c r="A41" s="9">
        <v>7</v>
      </c>
      <c r="B41" s="19" t="s">
        <v>92</v>
      </c>
      <c r="C41" s="20" t="b">
        <v>0</v>
      </c>
      <c r="D41" s="21" t="s">
        <v>5</v>
      </c>
      <c r="E41" s="20" t="b">
        <v>0</v>
      </c>
      <c r="F41" s="21" t="s">
        <v>5</v>
      </c>
    </row>
    <row r="42" spans="1:6" ht="40" customHeight="1" x14ac:dyDescent="0.15">
      <c r="A42" s="9">
        <v>8</v>
      </c>
      <c r="B42" s="19" t="s">
        <v>56</v>
      </c>
      <c r="C42" s="20" t="b">
        <v>0</v>
      </c>
      <c r="D42" s="21" t="s">
        <v>5</v>
      </c>
      <c r="E42" s="20" t="b">
        <v>0</v>
      </c>
      <c r="F42" s="21" t="s">
        <v>5</v>
      </c>
    </row>
    <row r="43" spans="1:6" ht="40" customHeight="1" x14ac:dyDescent="0.15">
      <c r="A43" s="9">
        <v>9</v>
      </c>
      <c r="B43" s="19" t="s">
        <v>20</v>
      </c>
      <c r="C43" s="20" t="b">
        <v>0</v>
      </c>
      <c r="D43" s="21" t="s">
        <v>5</v>
      </c>
      <c r="E43" s="20" t="b">
        <v>0</v>
      </c>
      <c r="F43" s="21" t="s">
        <v>5</v>
      </c>
    </row>
    <row r="44" spans="1:6" ht="40" customHeight="1" x14ac:dyDescent="0.15">
      <c r="A44" s="9">
        <v>10</v>
      </c>
      <c r="B44" s="19" t="s">
        <v>21</v>
      </c>
      <c r="C44" s="20" t="b">
        <v>0</v>
      </c>
      <c r="D44" s="21" t="s">
        <v>5</v>
      </c>
      <c r="E44" s="20" t="b">
        <v>0</v>
      </c>
      <c r="F44" s="21" t="s">
        <v>5</v>
      </c>
    </row>
    <row r="45" spans="1:6" ht="40" customHeight="1" x14ac:dyDescent="0.15">
      <c r="A45" s="9">
        <v>11</v>
      </c>
      <c r="B45" s="19" t="s">
        <v>57</v>
      </c>
      <c r="C45" s="20" t="b">
        <v>0</v>
      </c>
      <c r="D45" s="21" t="s">
        <v>5</v>
      </c>
      <c r="E45" s="20" t="b">
        <v>0</v>
      </c>
      <c r="F45" s="21" t="s">
        <v>5</v>
      </c>
    </row>
    <row r="46" spans="1:6" ht="40" customHeight="1" x14ac:dyDescent="0.15">
      <c r="A46" s="9">
        <v>12</v>
      </c>
      <c r="B46" s="19" t="s">
        <v>49</v>
      </c>
      <c r="C46" s="20" t="b">
        <v>0</v>
      </c>
      <c r="D46" s="21" t="s">
        <v>5</v>
      </c>
      <c r="E46" s="20" t="b">
        <v>0</v>
      </c>
      <c r="F46" s="21" t="s">
        <v>5</v>
      </c>
    </row>
    <row r="47" spans="1:6" ht="13" x14ac:dyDescent="0.15">
      <c r="A47" s="5"/>
      <c r="B47" s="6" t="s">
        <v>22</v>
      </c>
      <c r="C47" s="23"/>
      <c r="D47" s="24"/>
      <c r="E47" s="23"/>
      <c r="F47" s="24"/>
    </row>
    <row r="48" spans="1:6" ht="40" customHeight="1" x14ac:dyDescent="0.15">
      <c r="A48" s="9">
        <v>1</v>
      </c>
      <c r="B48" s="19" t="s">
        <v>58</v>
      </c>
      <c r="C48" s="20" t="b">
        <v>0</v>
      </c>
      <c r="D48" s="21" t="s">
        <v>5</v>
      </c>
      <c r="E48" s="20" t="b">
        <v>0</v>
      </c>
      <c r="F48" s="21" t="s">
        <v>5</v>
      </c>
    </row>
    <row r="49" spans="1:6" ht="40" customHeight="1" x14ac:dyDescent="0.15">
      <c r="A49" s="9">
        <v>2</v>
      </c>
      <c r="B49" s="19" t="s">
        <v>59</v>
      </c>
      <c r="C49" s="20" t="b">
        <v>0</v>
      </c>
      <c r="D49" s="21" t="s">
        <v>5</v>
      </c>
      <c r="E49" s="20" t="b">
        <v>0</v>
      </c>
      <c r="F49" s="21" t="s">
        <v>5</v>
      </c>
    </row>
    <row r="50" spans="1:6" ht="40" customHeight="1" x14ac:dyDescent="0.15">
      <c r="A50" s="9">
        <v>3</v>
      </c>
      <c r="B50" s="19" t="s">
        <v>60</v>
      </c>
      <c r="C50" s="20" t="b">
        <v>0</v>
      </c>
      <c r="D50" s="21" t="s">
        <v>5</v>
      </c>
      <c r="E50" s="20" t="b">
        <v>0</v>
      </c>
      <c r="F50" s="21" t="s">
        <v>5</v>
      </c>
    </row>
    <row r="51" spans="1:6" ht="40" customHeight="1" x14ac:dyDescent="0.15">
      <c r="A51" s="9">
        <v>4</v>
      </c>
      <c r="B51" s="19" t="s">
        <v>61</v>
      </c>
      <c r="C51" s="20" t="b">
        <v>0</v>
      </c>
      <c r="D51" s="21" t="s">
        <v>5</v>
      </c>
      <c r="E51" s="20" t="b">
        <v>0</v>
      </c>
      <c r="F51" s="21" t="s">
        <v>5</v>
      </c>
    </row>
    <row r="52" spans="1:6" ht="40" customHeight="1" x14ac:dyDescent="0.15">
      <c r="A52" s="9">
        <v>5</v>
      </c>
      <c r="B52" s="19" t="s">
        <v>89</v>
      </c>
      <c r="C52" s="20" t="b">
        <v>0</v>
      </c>
      <c r="D52" s="21" t="s">
        <v>5</v>
      </c>
      <c r="E52" s="20" t="b">
        <v>0</v>
      </c>
      <c r="F52" s="21" t="s">
        <v>5</v>
      </c>
    </row>
    <row r="53" spans="1:6" ht="40" customHeight="1" x14ac:dyDescent="0.15">
      <c r="A53" s="9">
        <v>6</v>
      </c>
      <c r="B53" s="19" t="s">
        <v>62</v>
      </c>
      <c r="C53" s="20" t="b">
        <v>0</v>
      </c>
      <c r="D53" s="21" t="s">
        <v>5</v>
      </c>
      <c r="E53" s="20" t="b">
        <v>0</v>
      </c>
      <c r="F53" s="21" t="s">
        <v>5</v>
      </c>
    </row>
    <row r="54" spans="1:6" ht="40" customHeight="1" x14ac:dyDescent="0.15">
      <c r="A54" s="9">
        <v>7</v>
      </c>
      <c r="B54" s="19" t="s">
        <v>49</v>
      </c>
      <c r="C54" s="20" t="b">
        <v>0</v>
      </c>
      <c r="D54" s="21" t="s">
        <v>5</v>
      </c>
      <c r="E54" s="20" t="b">
        <v>0</v>
      </c>
      <c r="F54" s="21" t="s">
        <v>5</v>
      </c>
    </row>
    <row r="55" spans="1:6" ht="13" x14ac:dyDescent="0.15">
      <c r="A55" s="5"/>
      <c r="B55" s="6" t="s">
        <v>64</v>
      </c>
      <c r="C55" s="23"/>
      <c r="D55" s="24"/>
      <c r="E55" s="23"/>
      <c r="F55" s="24"/>
    </row>
    <row r="56" spans="1:6" ht="40" customHeight="1" x14ac:dyDescent="0.15">
      <c r="A56" s="9">
        <v>1</v>
      </c>
      <c r="B56" s="19" t="s">
        <v>63</v>
      </c>
      <c r="C56" s="20" t="b">
        <v>0</v>
      </c>
      <c r="D56" s="21" t="s">
        <v>5</v>
      </c>
      <c r="E56" s="20" t="b">
        <v>0</v>
      </c>
      <c r="F56" s="21" t="s">
        <v>5</v>
      </c>
    </row>
    <row r="57" spans="1:6" ht="40" customHeight="1" x14ac:dyDescent="0.15">
      <c r="A57" s="9">
        <v>2</v>
      </c>
      <c r="B57" s="19" t="s">
        <v>65</v>
      </c>
      <c r="C57" s="20" t="b">
        <v>0</v>
      </c>
      <c r="D57" s="21" t="s">
        <v>5</v>
      </c>
      <c r="E57" s="20" t="b">
        <v>0</v>
      </c>
      <c r="F57" s="21" t="s">
        <v>5</v>
      </c>
    </row>
    <row r="58" spans="1:6" ht="40" customHeight="1" x14ac:dyDescent="0.15">
      <c r="A58" s="9">
        <v>3</v>
      </c>
      <c r="B58" s="19" t="s">
        <v>66</v>
      </c>
      <c r="C58" s="20" t="b">
        <v>0</v>
      </c>
      <c r="D58" s="21" t="s">
        <v>5</v>
      </c>
      <c r="E58" s="20" t="b">
        <v>0</v>
      </c>
      <c r="F58" s="21" t="s">
        <v>5</v>
      </c>
    </row>
    <row r="59" spans="1:6" ht="40" customHeight="1" x14ac:dyDescent="0.15">
      <c r="A59" s="9">
        <v>4</v>
      </c>
      <c r="B59" s="19" t="s">
        <v>67</v>
      </c>
      <c r="C59" s="20" t="b">
        <v>0</v>
      </c>
      <c r="D59" s="21" t="s">
        <v>5</v>
      </c>
      <c r="E59" s="20" t="b">
        <v>0</v>
      </c>
      <c r="F59" s="21" t="s">
        <v>5</v>
      </c>
    </row>
    <row r="60" spans="1:6" ht="40" customHeight="1" x14ac:dyDescent="0.15">
      <c r="A60" s="9">
        <v>5</v>
      </c>
      <c r="B60" s="19" t="s">
        <v>68</v>
      </c>
      <c r="C60" s="20" t="b">
        <v>0</v>
      </c>
      <c r="D60" s="21" t="s">
        <v>5</v>
      </c>
      <c r="E60" s="20" t="b">
        <v>0</v>
      </c>
      <c r="F60" s="21" t="s">
        <v>5</v>
      </c>
    </row>
    <row r="61" spans="1:6" ht="40" customHeight="1" x14ac:dyDescent="0.15">
      <c r="A61" s="9">
        <v>6</v>
      </c>
      <c r="B61" s="19" t="s">
        <v>69</v>
      </c>
      <c r="C61" s="20" t="b">
        <v>0</v>
      </c>
      <c r="D61" s="21" t="s">
        <v>5</v>
      </c>
      <c r="E61" s="20" t="b">
        <v>0</v>
      </c>
      <c r="F61" s="21" t="s">
        <v>5</v>
      </c>
    </row>
    <row r="62" spans="1:6" ht="40" customHeight="1" x14ac:dyDescent="0.15">
      <c r="A62" s="9">
        <v>7</v>
      </c>
      <c r="B62" s="19" t="s">
        <v>90</v>
      </c>
      <c r="C62" s="20" t="b">
        <v>0</v>
      </c>
      <c r="D62" s="21" t="s">
        <v>5</v>
      </c>
      <c r="E62" s="20" t="b">
        <v>0</v>
      </c>
      <c r="F62" s="21" t="s">
        <v>5</v>
      </c>
    </row>
    <row r="63" spans="1:6" ht="40" customHeight="1" x14ac:dyDescent="0.15">
      <c r="A63" s="9">
        <v>8</v>
      </c>
      <c r="B63" s="19" t="s">
        <v>91</v>
      </c>
      <c r="C63" s="20" t="b">
        <v>0</v>
      </c>
      <c r="D63" s="21" t="s">
        <v>5</v>
      </c>
      <c r="E63" s="20" t="b">
        <v>0</v>
      </c>
      <c r="F63" s="21" t="s">
        <v>5</v>
      </c>
    </row>
    <row r="64" spans="1:6" ht="40" customHeight="1" x14ac:dyDescent="0.15">
      <c r="A64" s="9">
        <v>9</v>
      </c>
      <c r="B64" s="19" t="s">
        <v>70</v>
      </c>
      <c r="C64" s="20" t="b">
        <v>0</v>
      </c>
      <c r="D64" s="21" t="s">
        <v>5</v>
      </c>
      <c r="E64" s="20" t="b">
        <v>0</v>
      </c>
      <c r="F64" s="21" t="s">
        <v>5</v>
      </c>
    </row>
    <row r="65" spans="1:6" ht="40" customHeight="1" x14ac:dyDescent="0.15">
      <c r="A65" s="9">
        <v>10</v>
      </c>
      <c r="B65" s="19" t="s">
        <v>71</v>
      </c>
      <c r="C65" s="20" t="b">
        <v>0</v>
      </c>
      <c r="D65" s="21" t="s">
        <v>5</v>
      </c>
      <c r="E65" s="20" t="b">
        <v>0</v>
      </c>
      <c r="F65" s="21" t="s">
        <v>5</v>
      </c>
    </row>
    <row r="66" spans="1:6" ht="40" customHeight="1" x14ac:dyDescent="0.15">
      <c r="A66" s="9">
        <v>11</v>
      </c>
      <c r="B66" s="19" t="s">
        <v>72</v>
      </c>
      <c r="C66" s="20" t="b">
        <v>0</v>
      </c>
      <c r="D66" s="21" t="s">
        <v>5</v>
      </c>
      <c r="E66" s="20" t="b">
        <v>0</v>
      </c>
      <c r="F66" s="21" t="s">
        <v>5</v>
      </c>
    </row>
    <row r="67" spans="1:6" ht="40" customHeight="1" x14ac:dyDescent="0.15">
      <c r="A67" s="9">
        <v>12</v>
      </c>
      <c r="B67" s="19" t="s">
        <v>73</v>
      </c>
      <c r="C67" s="20" t="b">
        <v>0</v>
      </c>
      <c r="D67" s="21" t="s">
        <v>5</v>
      </c>
      <c r="E67" s="20" t="b">
        <v>0</v>
      </c>
      <c r="F67" s="21" t="s">
        <v>5</v>
      </c>
    </row>
    <row r="68" spans="1:6" ht="13" x14ac:dyDescent="0.15">
      <c r="A68" s="5"/>
      <c r="B68" s="6" t="s">
        <v>75</v>
      </c>
      <c r="C68" s="23"/>
      <c r="D68" s="24"/>
      <c r="E68" s="23"/>
      <c r="F68" s="24"/>
    </row>
    <row r="69" spans="1:6" ht="40" customHeight="1" x14ac:dyDescent="0.15">
      <c r="A69" s="9">
        <v>1</v>
      </c>
      <c r="B69" s="19" t="s">
        <v>74</v>
      </c>
      <c r="C69" s="20" t="b">
        <v>0</v>
      </c>
      <c r="D69" s="21" t="s">
        <v>5</v>
      </c>
      <c r="E69" s="20" t="b">
        <v>0</v>
      </c>
      <c r="F69" s="21" t="s">
        <v>5</v>
      </c>
    </row>
    <row r="70" spans="1:6" ht="40" customHeight="1" x14ac:dyDescent="0.15">
      <c r="A70" s="9">
        <v>2</v>
      </c>
      <c r="B70" s="19" t="s">
        <v>76</v>
      </c>
      <c r="C70" s="20" t="b">
        <v>0</v>
      </c>
      <c r="D70" s="21" t="s">
        <v>5</v>
      </c>
      <c r="E70" s="20" t="b">
        <v>0</v>
      </c>
      <c r="F70" s="21" t="s">
        <v>5</v>
      </c>
    </row>
    <row r="71" spans="1:6" ht="40" customHeight="1" x14ac:dyDescent="0.15">
      <c r="A71" s="9">
        <v>3</v>
      </c>
      <c r="B71" s="19" t="s">
        <v>77</v>
      </c>
      <c r="C71" s="20" t="b">
        <v>0</v>
      </c>
      <c r="D71" s="21" t="s">
        <v>5</v>
      </c>
      <c r="E71" s="20" t="b">
        <v>0</v>
      </c>
      <c r="F71" s="21" t="s">
        <v>5</v>
      </c>
    </row>
    <row r="72" spans="1:6" ht="40" customHeight="1" x14ac:dyDescent="0.15">
      <c r="A72" s="9">
        <v>4</v>
      </c>
      <c r="B72" s="19" t="s">
        <v>78</v>
      </c>
      <c r="C72" s="20" t="b">
        <v>0</v>
      </c>
      <c r="D72" s="21" t="s">
        <v>5</v>
      </c>
      <c r="E72" s="20" t="b">
        <v>0</v>
      </c>
      <c r="F72" s="21" t="s">
        <v>5</v>
      </c>
    </row>
    <row r="73" spans="1:6" ht="13" x14ac:dyDescent="0.15">
      <c r="A73" s="5"/>
      <c r="B73" s="10" t="s">
        <v>15</v>
      </c>
      <c r="C73" s="23"/>
      <c r="D73" s="24"/>
      <c r="E73" s="23"/>
      <c r="F73" s="24"/>
    </row>
    <row r="74" spans="1:6" ht="40" customHeight="1" x14ac:dyDescent="0.15">
      <c r="A74" s="14">
        <v>1</v>
      </c>
      <c r="B74" s="15" t="s">
        <v>16</v>
      </c>
      <c r="C74" s="20" t="b">
        <v>0</v>
      </c>
      <c r="D74" s="21" t="s">
        <v>5</v>
      </c>
      <c r="E74" s="20" t="b">
        <v>0</v>
      </c>
      <c r="F74" s="21" t="s">
        <v>5</v>
      </c>
    </row>
    <row r="75" spans="1:6" ht="40" customHeight="1" x14ac:dyDescent="0.15">
      <c r="A75" s="14">
        <v>2</v>
      </c>
      <c r="B75" s="15" t="s">
        <v>24</v>
      </c>
      <c r="C75" s="20" t="b">
        <v>0</v>
      </c>
      <c r="D75" s="21" t="s">
        <v>5</v>
      </c>
      <c r="E75" s="20" t="b">
        <v>0</v>
      </c>
      <c r="F75" s="21" t="s">
        <v>5</v>
      </c>
    </row>
    <row r="76" spans="1:6" ht="13" x14ac:dyDescent="0.15">
      <c r="A76" s="5"/>
      <c r="B76" s="16" t="s">
        <v>18</v>
      </c>
      <c r="C76" s="23"/>
      <c r="D76" s="24"/>
      <c r="E76" s="23"/>
      <c r="F76" s="24"/>
    </row>
    <row r="77" spans="1:6" ht="40" customHeight="1" x14ac:dyDescent="0.15">
      <c r="A77" s="9">
        <v>1</v>
      </c>
      <c r="B77" s="19" t="s">
        <v>79</v>
      </c>
      <c r="C77" s="20" t="b">
        <v>0</v>
      </c>
      <c r="D77" s="21" t="s">
        <v>5</v>
      </c>
      <c r="E77" s="20" t="b">
        <v>0</v>
      </c>
      <c r="F77" s="21" t="s">
        <v>5</v>
      </c>
    </row>
    <row r="78" spans="1:6" ht="13" x14ac:dyDescent="0.15">
      <c r="A78" s="5"/>
      <c r="B78" s="16" t="s">
        <v>17</v>
      </c>
      <c r="C78" s="23"/>
      <c r="D78" s="24"/>
      <c r="E78" s="23"/>
      <c r="F78" s="24"/>
    </row>
    <row r="79" spans="1:6" ht="40" customHeight="1" x14ac:dyDescent="0.15">
      <c r="A79" s="9">
        <v>1</v>
      </c>
      <c r="B79" s="18" t="s">
        <v>80</v>
      </c>
      <c r="C79" s="20" t="b">
        <v>0</v>
      </c>
      <c r="D79" s="21" t="s">
        <v>5</v>
      </c>
      <c r="E79" s="20" t="b">
        <v>0</v>
      </c>
      <c r="F79" s="21" t="s">
        <v>5</v>
      </c>
    </row>
    <row r="80" spans="1:6" ht="40" customHeight="1" x14ac:dyDescent="0.15">
      <c r="A80" s="9">
        <v>2</v>
      </c>
      <c r="B80" s="18" t="s">
        <v>81</v>
      </c>
      <c r="C80" s="20" t="b">
        <v>0</v>
      </c>
      <c r="D80" s="21" t="s">
        <v>5</v>
      </c>
      <c r="E80" s="20" t="b">
        <v>0</v>
      </c>
      <c r="F80" s="21" t="s">
        <v>5</v>
      </c>
    </row>
    <row r="81" spans="1:6" ht="40" customHeight="1" x14ac:dyDescent="0.15">
      <c r="A81" s="9">
        <v>3</v>
      </c>
      <c r="B81" s="18" t="s">
        <v>82</v>
      </c>
      <c r="C81" s="20" t="b">
        <v>0</v>
      </c>
      <c r="D81" s="21" t="s">
        <v>5</v>
      </c>
      <c r="E81" s="20" t="b">
        <v>0</v>
      </c>
      <c r="F81" s="21" t="s">
        <v>5</v>
      </c>
    </row>
    <row r="82" spans="1:6" ht="40" customHeight="1" x14ac:dyDescent="0.15">
      <c r="A82" s="9">
        <v>4</v>
      </c>
      <c r="B82" s="18" t="s">
        <v>83</v>
      </c>
      <c r="C82" s="20" t="b">
        <v>0</v>
      </c>
      <c r="D82" s="21" t="s">
        <v>5</v>
      </c>
      <c r="E82" s="20" t="b">
        <v>0</v>
      </c>
      <c r="F82" s="21" t="s">
        <v>5</v>
      </c>
    </row>
    <row r="83" spans="1:6" ht="40" customHeight="1" x14ac:dyDescent="0.15">
      <c r="A83" s="9">
        <v>5</v>
      </c>
      <c r="B83" s="18" t="s">
        <v>84</v>
      </c>
      <c r="C83" s="20" t="b">
        <v>0</v>
      </c>
      <c r="D83" s="21" t="s">
        <v>5</v>
      </c>
      <c r="E83" s="20" t="b">
        <v>0</v>
      </c>
      <c r="F83" s="21" t="s">
        <v>5</v>
      </c>
    </row>
    <row r="84" spans="1:6" ht="40" customHeight="1" x14ac:dyDescent="0.15">
      <c r="A84" s="9">
        <v>6</v>
      </c>
      <c r="B84" s="18" t="s">
        <v>85</v>
      </c>
      <c r="C84" s="20" t="b">
        <v>0</v>
      </c>
      <c r="D84" s="21" t="s">
        <v>5</v>
      </c>
      <c r="E84" s="20" t="b">
        <v>0</v>
      </c>
      <c r="F84" s="21" t="s">
        <v>5</v>
      </c>
    </row>
    <row r="86" spans="1:6" ht="13" x14ac:dyDescent="0.15">
      <c r="B86" s="17" t="s">
        <v>19</v>
      </c>
    </row>
  </sheetData>
  <dataValidations count="3">
    <dataValidation type="list" allowBlank="1" showInputMessage="1" showErrorMessage="1" sqref="C3:C10" xr:uid="{6F2FA642-448B-478F-B5DA-D23EAF68A37F}">
      <formula1>"FALSE, TRUE"</formula1>
    </dataValidation>
    <dataValidation type="list" allowBlank="1" showInputMessage="1" showErrorMessage="1" sqref="C20:C24 C12:C18 E12:E18 E20:E24 C56:C67 C26:C33 E26:E33 E3:E10 E56:E67 C48:C54 C69:C72 E69:E72 C74:C75 E74:E75 C77 E77 C79:C84 E79:E84 E48:E54 E35:E46 C35:C46" xr:uid="{DB0CBBC7-D406-4350-BB9C-9A2B12EEB824}">
      <formula1>"FALSE,TRUE"</formula1>
    </dataValidation>
    <dataValidation type="list" allowBlank="1" sqref="D2:D84 F2:F84" xr:uid="{00000000-0002-0000-0000-000000000000}">
      <formula1>stars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6"/>
  <sheetViews>
    <sheetView workbookViewId="0">
      <selection activeCell="A11" sqref="A11"/>
    </sheetView>
  </sheetViews>
  <sheetFormatPr baseColWidth="10" defaultColWidth="12.6640625" defaultRowHeight="15.75" customHeight="1" x14ac:dyDescent="0.15"/>
  <sheetData>
    <row r="1" spans="1:1" ht="15.75" customHeight="1" x14ac:dyDescent="0.15">
      <c r="A1" s="11" t="s">
        <v>5</v>
      </c>
    </row>
    <row r="2" spans="1:1" ht="15.75" customHeight="1" x14ac:dyDescent="0.15">
      <c r="A2" s="11" t="s">
        <v>9</v>
      </c>
    </row>
    <row r="3" spans="1:1" ht="15.75" customHeight="1" x14ac:dyDescent="0.15">
      <c r="A3" s="11" t="s">
        <v>10</v>
      </c>
    </row>
    <row r="4" spans="1:1" ht="15.75" customHeight="1" x14ac:dyDescent="0.15">
      <c r="A4" s="11" t="s">
        <v>11</v>
      </c>
    </row>
    <row r="5" spans="1:1" ht="15.75" customHeight="1" x14ac:dyDescent="0.15">
      <c r="A5" s="11" t="s">
        <v>12</v>
      </c>
    </row>
    <row r="6" spans="1:1" ht="15.75" customHeight="1" x14ac:dyDescent="0.15">
      <c r="A6" s="1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2D0E-715C-4623-8480-27D95EAFA6EA}">
  <dimension ref="A1:A2"/>
  <sheetViews>
    <sheetView workbookViewId="0">
      <selection activeCell="H43" sqref="H43"/>
    </sheetView>
  </sheetViews>
  <sheetFormatPr baseColWidth="10" defaultColWidth="8.83203125" defaultRowHeight="13" x14ac:dyDescent="0.15"/>
  <sheetData>
    <row r="1" spans="1:1" x14ac:dyDescent="0.15">
      <c r="A1" t="b">
        <v>1</v>
      </c>
    </row>
    <row r="2" spans="1:1" x14ac:dyDescent="0.15">
      <c r="A2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8C8AC51955742ADCC62F7F823224B" ma:contentTypeVersion="12" ma:contentTypeDescription="Create a new document." ma:contentTypeScope="" ma:versionID="f0e74311497e205f4a9646eca72c8a27">
  <xsd:schema xmlns:xsd="http://www.w3.org/2001/XMLSchema" xmlns:xs="http://www.w3.org/2001/XMLSchema" xmlns:p="http://schemas.microsoft.com/office/2006/metadata/properties" xmlns:ns2="20d30516-fc4b-43eb-ae9d-29941d2cfd2a" xmlns:ns3="7d28ea64-77d0-4b23-a6e1-a5a75fee3180" targetNamespace="http://schemas.microsoft.com/office/2006/metadata/properties" ma:root="true" ma:fieldsID="3fadcbbfd4c6b1e4ad4baeea43868a22" ns2:_="" ns3:_="">
    <xsd:import namespace="20d30516-fc4b-43eb-ae9d-29941d2cfd2a"/>
    <xsd:import namespace="7d28ea64-77d0-4b23-a6e1-a5a75fee3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30516-fc4b-43eb-ae9d-29941d2cfd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4a7744d-cdf1-417f-9c25-10cce46a84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8ea64-77d0-4b23-a6e1-a5a75fee318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a21e7f-393d-467a-839b-bf746f128319}" ma:internalName="TaxCatchAll" ma:showField="CatchAllData" ma:web="7d28ea64-77d0-4b23-a6e1-a5a75fee3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30516-fc4b-43eb-ae9d-29941d2cfd2a">
      <Terms xmlns="http://schemas.microsoft.com/office/infopath/2007/PartnerControls"/>
    </lcf76f155ced4ddcb4097134ff3c332f>
    <TaxCatchAll xmlns="7d28ea64-77d0-4b23-a6e1-a5a75fee3180" xsi:nil="true"/>
  </documentManagement>
</p:properties>
</file>

<file path=customXml/itemProps1.xml><?xml version="1.0" encoding="utf-8"?>
<ds:datastoreItem xmlns:ds="http://schemas.openxmlformats.org/officeDocument/2006/customXml" ds:itemID="{B4FDD05A-A02D-443E-8D94-8B3C7F441B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2A2AD3-7039-471F-8E3E-F4DC482BBD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30516-fc4b-43eb-ae9d-29941d2cfd2a"/>
    <ds:schemaRef ds:uri="7d28ea64-77d0-4b23-a6e1-a5a75fee31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E3044A-C0DD-4813-AADB-423BDEF351D8}">
  <ds:schemaRefs>
    <ds:schemaRef ds:uri="7d28ea64-77d0-4b23-a6e1-a5a75fee3180"/>
    <ds:schemaRef ds:uri="http://www.w3.org/XML/1998/namespace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20d30516-fc4b-43eb-ae9d-29941d2cfd2a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Learning Outcomes</vt:lpstr>
      <vt:lpstr>Stars</vt:lpstr>
      <vt:lpstr>trueFalse</vt:lpstr>
      <vt:lpstr>stars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Fu</cp:lastModifiedBy>
  <dcterms:created xsi:type="dcterms:W3CDTF">2025-01-06T16:35:18Z</dcterms:created>
  <dcterms:modified xsi:type="dcterms:W3CDTF">2025-01-09T12:33:48Z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0x010100ED78C8AC51955742ADCC62F7F823224B</vt:lpwstr>
  </property>
</Properties>
</file>