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nikos\Desktop\pytorch\NeuralProphet\"/>
    </mc:Choice>
  </mc:AlternateContent>
  <xr:revisionPtr revIDLastSave="0" documentId="13_ncr:1_{9C5A3C57-0F6D-4554-A92E-4B4335869DFE}" xr6:coauthVersionLast="47" xr6:coauthVersionMax="47" xr10:uidLastSave="{00000000-0000-0000-0000-000000000000}"/>
  <bookViews>
    <workbookView xWindow="-120" yWindow="-120" windowWidth="29040" windowHeight="15840" xr2:uid="{00000000-000D-0000-FFFF-FFFF00000000}"/>
  </bookViews>
  <sheets>
    <sheet name="Sheet2" sheetId="2" r:id="rId1"/>
    <sheet name="ESRI_MAPINFO_SHEET" sheetId="3" state="veryHidden" r:id="rId2"/>
  </sheets>
  <definedNames>
    <definedName name="_xlnm.Print_Area" localSheetId="0">Sheet2!$A$1:$AI$184</definedName>
  </definedNames>
  <calcPr calcId="145621"/>
</workbook>
</file>

<file path=xl/sharedStrings.xml><?xml version="1.0" encoding="utf-8"?>
<sst xmlns="http://schemas.openxmlformats.org/spreadsheetml/2006/main" count="14" uniqueCount="14">
  <si>
    <t>Europe Refugees and Migrants Emergency Response - Daily Estimated Arrivals per Country - Flows through Western Balkans Route</t>
  </si>
  <si>
    <t>Arrivals to fYRoM</t>
  </si>
  <si>
    <t>Arrivals to Serbia</t>
  </si>
  <si>
    <t>Arrivals to Croatia</t>
  </si>
  <si>
    <t>Arrivals to Hungary</t>
  </si>
  <si>
    <t>Arrivals to Slovenia</t>
  </si>
  <si>
    <t>Arrivals to Austria</t>
  </si>
  <si>
    <t>Arrivals to Greek Islands</t>
  </si>
  <si>
    <t>Departures to mainland Greece</t>
  </si>
  <si>
    <t xml:space="preserve"> </t>
  </si>
  <si>
    <t>Date</t>
  </si>
  <si>
    <t>EU-Turkey Deal cut-off date</t>
  </si>
  <si>
    <t>Arrivals to Italy</t>
  </si>
  <si>
    <t>1 October 2015 - 21 September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</si>
</sst>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409]d\-mmm;@"/>
  </numFmts>
  <fonts count="12">
    <font>
      <sz val="11"/>
      <color theme="1"/>
      <name val="Calibri"/>
      <family val="2"/>
      <scheme val="minor"/>
    </font>
    <font>
      <sz val="11"/>
      <color theme="1"/>
      <name val="Calibri"/>
      <family val="2"/>
      <scheme val="minor"/>
    </font>
    <font>
      <sz val="12"/>
      <name val="Calibri"/>
      <family val="2"/>
      <scheme val="minor"/>
    </font>
    <font>
      <sz val="12"/>
      <name val="Calibri"/>
      <family val="2"/>
    </font>
    <font>
      <b/>
      <sz val="12"/>
      <name val="Calibri"/>
      <family val="2"/>
      <scheme val="minor"/>
    </font>
    <font>
      <b/>
      <sz val="16"/>
      <color theme="1"/>
      <name val="Calibri"/>
      <family val="2"/>
      <scheme val="minor"/>
    </font>
    <font>
      <b/>
      <i/>
      <sz val="14"/>
      <color theme="1"/>
      <name val="Calibri"/>
      <family val="2"/>
      <scheme val="minor"/>
    </font>
    <font>
      <sz val="12"/>
      <color theme="1"/>
      <name val="Calibri"/>
      <family val="2"/>
      <scheme val="minor"/>
    </font>
    <font>
      <b/>
      <sz val="11"/>
      <color theme="1"/>
      <name val="Calibri"/>
      <family val="2"/>
      <scheme val="minor"/>
    </font>
    <font>
      <sz val="10"/>
      <name val="Verdana"/>
    </font>
    <font>
      <sz val="11"/>
      <color indexed="8"/>
      <name val="Arial1"/>
    </font>
    <font>
      <sz val="10"/>
      <name val="Verdana"/>
      <family val="2"/>
    </font>
  </fonts>
  <fills count="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39997558519241921"/>
        <bgColor indexed="64"/>
      </patternFill>
    </fill>
  </fills>
  <borders count="14">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6">
    <xf numFmtId="0" fontId="0" fillId="0" borderId="0"/>
    <xf numFmtId="164" fontId="1"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1"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10" fillId="0" borderId="0"/>
    <xf numFmtId="0" fontId="7" fillId="0" borderId="0"/>
    <xf numFmtId="0" fontId="9" fillId="0" borderId="0"/>
    <xf numFmtId="165" fontId="1" fillId="0" borderId="0"/>
    <xf numFmtId="0" fontId="1" fillId="0" borderId="0"/>
    <xf numFmtId="0" fontId="11" fillId="0" borderId="0"/>
    <xf numFmtId="0" fontId="11" fillId="0" borderId="0"/>
    <xf numFmtId="165" fontId="1" fillId="0" borderId="0"/>
    <xf numFmtId="165" fontId="1" fillId="0" borderId="0"/>
    <xf numFmtId="165" fontId="1" fillId="0" borderId="0"/>
    <xf numFmtId="165" fontId="1" fillId="0" borderId="0"/>
    <xf numFmtId="164" fontId="1" fillId="0" borderId="0" applyFont="0" applyFill="0" applyBorder="0" applyAlignment="0" applyProtection="0"/>
    <xf numFmtId="0" fontId="9" fillId="0" borderId="0"/>
    <xf numFmtId="0" fontId="11" fillId="0" borderId="0"/>
  </cellStyleXfs>
  <cellXfs count="57">
    <xf numFmtId="0" fontId="0" fillId="0" borderId="0" xfId="0"/>
    <xf numFmtId="0" fontId="4" fillId="0" borderId="3" xfId="0" applyFont="1" applyBorder="1" applyAlignment="1">
      <alignment horizontal="right"/>
    </xf>
    <xf numFmtId="0" fontId="4" fillId="0" borderId="4" xfId="0" applyFont="1" applyBorder="1" applyAlignment="1">
      <alignment horizontal="right"/>
    </xf>
    <xf numFmtId="3" fontId="2" fillId="0" borderId="0" xfId="1" applyNumberFormat="1" applyFont="1" applyFill="1" applyBorder="1" applyAlignment="1">
      <alignment horizontal="right"/>
    </xf>
    <xf numFmtId="3" fontId="2" fillId="2" borderId="2" xfId="1" applyNumberFormat="1" applyFont="1" applyFill="1" applyBorder="1" applyAlignment="1">
      <alignment horizontal="right"/>
    </xf>
    <xf numFmtId="3" fontId="2" fillId="2" borderId="2" xfId="0" applyNumberFormat="1" applyFont="1" applyFill="1" applyBorder="1" applyAlignment="1">
      <alignment horizontal="right"/>
    </xf>
    <xf numFmtId="3" fontId="2" fillId="0" borderId="0" xfId="3" applyNumberFormat="1" applyFont="1" applyFill="1" applyBorder="1" applyAlignment="1">
      <alignment horizontal="right"/>
    </xf>
    <xf numFmtId="0" fontId="2" fillId="3" borderId="2" xfId="0" applyFont="1" applyFill="1" applyBorder="1" applyAlignment="1">
      <alignment horizontal="right"/>
    </xf>
    <xf numFmtId="3" fontId="2" fillId="4" borderId="2" xfId="1" applyNumberFormat="1" applyFont="1" applyFill="1" applyBorder="1" applyAlignment="1">
      <alignment horizontal="right"/>
    </xf>
    <xf numFmtId="3" fontId="3" fillId="4" borderId="2" xfId="1" applyNumberFormat="1" applyFont="1" applyFill="1" applyBorder="1" applyAlignment="1">
      <alignment horizontal="right"/>
    </xf>
    <xf numFmtId="3" fontId="2" fillId="3" borderId="2" xfId="1" applyNumberFormat="1" applyFont="1" applyFill="1" applyBorder="1" applyAlignment="1">
      <alignment horizontal="right"/>
    </xf>
    <xf numFmtId="0" fontId="2" fillId="3" borderId="0" xfId="0" applyFont="1" applyFill="1" applyAlignment="1">
      <alignment horizontal="right"/>
    </xf>
    <xf numFmtId="3" fontId="2" fillId="3" borderId="6" xfId="1" applyNumberFormat="1" applyFont="1" applyFill="1" applyBorder="1" applyAlignment="1">
      <alignment horizontal="right"/>
    </xf>
    <xf numFmtId="3" fontId="2" fillId="6" borderId="2" xfId="3" applyNumberFormat="1" applyFont="1" applyFill="1" applyBorder="1" applyAlignment="1">
      <alignment horizontal="right"/>
    </xf>
    <xf numFmtId="3" fontId="2" fillId="6" borderId="7" xfId="3" applyNumberFormat="1" applyFont="1" applyFill="1" applyBorder="1" applyAlignment="1">
      <alignment horizontal="right"/>
    </xf>
    <xf numFmtId="3" fontId="2" fillId="2" borderId="2" xfId="3" applyNumberFormat="1" applyFont="1" applyFill="1" applyBorder="1" applyAlignment="1">
      <alignment horizontal="right"/>
    </xf>
    <xf numFmtId="3" fontId="2" fillId="3" borderId="2" xfId="3" applyNumberFormat="1" applyFont="1" applyFill="1" applyBorder="1" applyAlignment="1">
      <alignment horizontal="right"/>
    </xf>
    <xf numFmtId="3" fontId="2" fillId="6" borderId="2" xfId="0" applyNumberFormat="1" applyFont="1" applyFill="1" applyBorder="1" applyAlignment="1">
      <alignment horizontal="right"/>
    </xf>
    <xf numFmtId="3" fontId="2" fillId="7" borderId="2" xfId="3" applyNumberFormat="1" applyFont="1" applyFill="1" applyBorder="1" applyAlignment="1">
      <alignment horizontal="right"/>
    </xf>
    <xf numFmtId="0" fontId="2" fillId="7" borderId="2" xfId="0" applyFont="1" applyFill="1" applyBorder="1" applyAlignment="1">
      <alignment horizontal="right"/>
    </xf>
    <xf numFmtId="3" fontId="2" fillId="7" borderId="2" xfId="0" applyNumberFormat="1" applyFont="1" applyFill="1" applyBorder="1" applyAlignment="1">
      <alignment horizontal="right"/>
    </xf>
    <xf numFmtId="14" fontId="2" fillId="4" borderId="10" xfId="0" applyNumberFormat="1" applyFont="1" applyFill="1" applyBorder="1" applyAlignment="1">
      <alignment horizontal="right"/>
    </xf>
    <xf numFmtId="14" fontId="2" fillId="2" borderId="10" xfId="0" applyNumberFormat="1" applyFont="1" applyFill="1" applyBorder="1" applyAlignment="1">
      <alignment horizontal="right"/>
    </xf>
    <xf numFmtId="14" fontId="2" fillId="2" borderId="0" xfId="0" applyNumberFormat="1" applyFont="1" applyFill="1" applyBorder="1" applyAlignment="1">
      <alignment horizontal="right"/>
    </xf>
    <xf numFmtId="14" fontId="2" fillId="3" borderId="10" xfId="0" applyNumberFormat="1" applyFont="1" applyFill="1" applyBorder="1" applyAlignment="1">
      <alignment horizontal="right"/>
    </xf>
    <xf numFmtId="14" fontId="2" fillId="3" borderId="0" xfId="0" applyNumberFormat="1" applyFont="1" applyFill="1" applyBorder="1" applyAlignment="1">
      <alignment horizontal="right"/>
    </xf>
    <xf numFmtId="14" fontId="2" fillId="3" borderId="9" xfId="0" applyNumberFormat="1" applyFont="1" applyFill="1" applyBorder="1" applyAlignment="1">
      <alignment horizontal="right"/>
    </xf>
    <xf numFmtId="14" fontId="2" fillId="2" borderId="9" xfId="0" applyNumberFormat="1" applyFont="1" applyFill="1" applyBorder="1" applyAlignment="1">
      <alignment horizontal="right"/>
    </xf>
    <xf numFmtId="14" fontId="2" fillId="6" borderId="9" xfId="0" applyNumberFormat="1" applyFont="1" applyFill="1" applyBorder="1" applyAlignment="1">
      <alignment horizontal="right"/>
    </xf>
    <xf numFmtId="14" fontId="2" fillId="6" borderId="9" xfId="2" applyNumberFormat="1" applyFont="1" applyFill="1" applyBorder="1" applyAlignment="1">
      <alignment horizontal="right"/>
    </xf>
    <xf numFmtId="14" fontId="2" fillId="6" borderId="9" xfId="11" applyNumberFormat="1" applyFont="1" applyFill="1" applyBorder="1" applyAlignment="1">
      <alignment horizontal="right"/>
    </xf>
    <xf numFmtId="14" fontId="2" fillId="3" borderId="11" xfId="0" applyNumberFormat="1" applyFont="1" applyFill="1" applyBorder="1" applyAlignment="1">
      <alignment horizontal="right"/>
    </xf>
    <xf numFmtId="14" fontId="2" fillId="7" borderId="9" xfId="0" applyNumberFormat="1" applyFont="1" applyFill="1" applyBorder="1" applyAlignment="1">
      <alignment horizontal="right"/>
    </xf>
    <xf numFmtId="14" fontId="2" fillId="7" borderId="11" xfId="0" applyNumberFormat="1" applyFont="1" applyFill="1" applyBorder="1" applyAlignment="1">
      <alignment horizontal="right"/>
    </xf>
    <xf numFmtId="3" fontId="2" fillId="4" borderId="1" xfId="1" applyNumberFormat="1" applyFont="1" applyFill="1" applyBorder="1" applyAlignment="1">
      <alignment horizontal="right"/>
    </xf>
    <xf numFmtId="3" fontId="2" fillId="4" borderId="0" xfId="0" applyNumberFormat="1" applyFont="1" applyFill="1" applyBorder="1" applyAlignment="1">
      <alignment horizontal="right"/>
    </xf>
    <xf numFmtId="3" fontId="2" fillId="2" borderId="0" xfId="0" applyNumberFormat="1" applyFont="1" applyFill="1" applyBorder="1" applyAlignment="1">
      <alignment horizontal="right"/>
    </xf>
    <xf numFmtId="3" fontId="2" fillId="2" borderId="1" xfId="1" applyNumberFormat="1" applyFont="1" applyFill="1" applyBorder="1" applyAlignment="1">
      <alignment horizontal="right"/>
    </xf>
    <xf numFmtId="3" fontId="2" fillId="3" borderId="1" xfId="1" applyNumberFormat="1" applyFont="1" applyFill="1" applyBorder="1" applyAlignment="1">
      <alignment horizontal="right"/>
    </xf>
    <xf numFmtId="3" fontId="2" fillId="2" borderId="1" xfId="3" applyNumberFormat="1" applyFont="1" applyFill="1" applyBorder="1" applyAlignment="1">
      <alignment horizontal="right"/>
    </xf>
    <xf numFmtId="3" fontId="2" fillId="6" borderId="1" xfId="0" applyNumberFormat="1" applyFont="1" applyFill="1" applyBorder="1" applyAlignment="1">
      <alignment horizontal="right"/>
    </xf>
    <xf numFmtId="3" fontId="2" fillId="6" borderId="1" xfId="3" applyNumberFormat="1" applyFont="1" applyFill="1" applyBorder="1" applyAlignment="1">
      <alignment horizontal="right"/>
    </xf>
    <xf numFmtId="3" fontId="2" fillId="6" borderId="5" xfId="3" applyNumberFormat="1" applyFont="1" applyFill="1" applyBorder="1" applyAlignment="1">
      <alignment horizontal="right"/>
    </xf>
    <xf numFmtId="3" fontId="2" fillId="3" borderId="1" xfId="3" applyNumberFormat="1" applyFont="1" applyFill="1" applyBorder="1" applyAlignment="1">
      <alignment horizontal="right"/>
    </xf>
    <xf numFmtId="0" fontId="2" fillId="3" borderId="1" xfId="0" applyFont="1" applyFill="1" applyBorder="1" applyAlignment="1">
      <alignment horizontal="right"/>
    </xf>
    <xf numFmtId="3" fontId="2" fillId="7" borderId="1" xfId="3" applyNumberFormat="1" applyFont="1" applyFill="1" applyBorder="1" applyAlignment="1">
      <alignment horizontal="right"/>
    </xf>
    <xf numFmtId="0" fontId="2" fillId="7" borderId="1" xfId="0" applyFont="1" applyFill="1" applyBorder="1" applyAlignment="1">
      <alignment horizontal="right"/>
    </xf>
    <xf numFmtId="3" fontId="2" fillId="7" borderId="1" xfId="0" applyNumberFormat="1" applyFont="1" applyFill="1" applyBorder="1" applyAlignment="1">
      <alignment horizontal="right"/>
    </xf>
    <xf numFmtId="0" fontId="4" fillId="5" borderId="11"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5" borderId="12" xfId="0" applyFont="1" applyFill="1" applyBorder="1" applyAlignment="1">
      <alignment horizontal="center" vertical="center" wrapText="1"/>
    </xf>
    <xf numFmtId="14" fontId="2" fillId="7" borderId="4" xfId="0" applyNumberFormat="1" applyFont="1" applyFill="1" applyBorder="1" applyAlignment="1">
      <alignment horizontal="right"/>
    </xf>
    <xf numFmtId="0" fontId="2" fillId="7" borderId="6" xfId="0" applyFont="1" applyFill="1" applyBorder="1" applyAlignment="1">
      <alignment horizontal="right"/>
    </xf>
    <xf numFmtId="0" fontId="2" fillId="7" borderId="13" xfId="0" applyFont="1" applyFill="1" applyBorder="1" applyAlignment="1">
      <alignment horizontal="right"/>
    </xf>
    <xf numFmtId="0" fontId="5" fillId="0" borderId="0" xfId="0" applyFont="1" applyAlignment="1">
      <alignment horizontal="center"/>
    </xf>
    <xf numFmtId="0" fontId="8" fillId="7" borderId="0" xfId="0" applyFont="1" applyFill="1" applyAlignment="1">
      <alignment horizontal="center"/>
    </xf>
    <xf numFmtId="15" fontId="6" fillId="8" borderId="0" xfId="0" applyNumberFormat="1" applyFont="1" applyFill="1" applyAlignment="1">
      <alignment horizontal="center"/>
    </xf>
  </cellXfs>
  <cellStyles count="36">
    <cellStyle name="Comma" xfId="1" builtinId="3"/>
    <cellStyle name="Comma 10" xfId="18" xr:uid="{00000000-0005-0000-0000-000001000000}"/>
    <cellStyle name="Comma 11" xfId="33" xr:uid="{00000000-0005-0000-0000-000002000000}"/>
    <cellStyle name="Comma 2" xfId="3" xr:uid="{00000000-0005-0000-0000-000003000000}"/>
    <cellStyle name="Comma 3" xfId="5" xr:uid="{00000000-0005-0000-0000-000004000000}"/>
    <cellStyle name="Comma 4" xfId="9" xr:uid="{00000000-0005-0000-0000-000005000000}"/>
    <cellStyle name="Comma 5" xfId="8" xr:uid="{00000000-0005-0000-0000-000006000000}"/>
    <cellStyle name="Comma 6" xfId="13" xr:uid="{00000000-0005-0000-0000-000007000000}"/>
    <cellStyle name="Comma 7" xfId="12" xr:uid="{00000000-0005-0000-0000-000008000000}"/>
    <cellStyle name="Comma 8" xfId="15" xr:uid="{00000000-0005-0000-0000-000009000000}"/>
    <cellStyle name="Comma 8 2" xfId="19" xr:uid="{00000000-0005-0000-0000-00000A000000}"/>
    <cellStyle name="Comma 8 3" xfId="20" xr:uid="{00000000-0005-0000-0000-00000B000000}"/>
    <cellStyle name="Comma 9" xfId="21" xr:uid="{00000000-0005-0000-0000-00000C000000}"/>
    <cellStyle name="Excel Built-in Normal 2" xfId="22" xr:uid="{00000000-0005-0000-0000-00000D000000}"/>
    <cellStyle name="Normal" xfId="0" builtinId="0"/>
    <cellStyle name="Normal 10" xfId="23" xr:uid="{00000000-0005-0000-0000-00000F000000}"/>
    <cellStyle name="Normal 11" xfId="24" xr:uid="{00000000-0005-0000-0000-000010000000}"/>
    <cellStyle name="Normal 11 2" xfId="28" xr:uid="{00000000-0005-0000-0000-000011000000}"/>
    <cellStyle name="Normal 11 2 2" xfId="35" xr:uid="{00000000-0005-0000-0000-000012000000}"/>
    <cellStyle name="Normal 11 3" xfId="27" xr:uid="{00000000-0005-0000-0000-000013000000}"/>
    <cellStyle name="Normal 11 4" xfId="34" xr:uid="{00000000-0005-0000-0000-000014000000}"/>
    <cellStyle name="Normal 12" xfId="25" xr:uid="{00000000-0005-0000-0000-000015000000}"/>
    <cellStyle name="Normal 13" xfId="17" xr:uid="{00000000-0005-0000-0000-000016000000}"/>
    <cellStyle name="Normal 14" xfId="30" xr:uid="{00000000-0005-0000-0000-000017000000}"/>
    <cellStyle name="Normal 15" xfId="29" xr:uid="{00000000-0005-0000-0000-000018000000}"/>
    <cellStyle name="Normal 16" xfId="31" xr:uid="{00000000-0005-0000-0000-000019000000}"/>
    <cellStyle name="Normal 17" xfId="32" xr:uid="{00000000-0005-0000-0000-00001A000000}"/>
    <cellStyle name="Normal 2" xfId="2" xr:uid="{00000000-0005-0000-0000-00001B000000}"/>
    <cellStyle name="Normal 2 2" xfId="26" xr:uid="{00000000-0005-0000-0000-00001C000000}"/>
    <cellStyle name="Normal 3" xfId="6" xr:uid="{00000000-0005-0000-0000-00001D000000}"/>
    <cellStyle name="Normal 4" xfId="4" xr:uid="{00000000-0005-0000-0000-00001E000000}"/>
    <cellStyle name="Normal 5" xfId="10" xr:uid="{00000000-0005-0000-0000-00001F000000}"/>
    <cellStyle name="Normal 6" xfId="7" xr:uid="{00000000-0005-0000-0000-000020000000}"/>
    <cellStyle name="Normal 7" xfId="14" xr:uid="{00000000-0005-0000-0000-000021000000}"/>
    <cellStyle name="Normal 8" xfId="11" xr:uid="{00000000-0005-0000-0000-000022000000}"/>
    <cellStyle name="Normal 9" xfId="16" xr:uid="{00000000-0005-0000-0000-000023000000}"/>
  </cellStyles>
  <dxfs count="14">
    <dxf>
      <font>
        <b val="0"/>
        <i val="0"/>
        <strike val="0"/>
        <condense val="0"/>
        <extend val="0"/>
        <outline val="0"/>
        <shadow val="0"/>
        <u val="none"/>
        <vertAlign val="baseline"/>
        <sz val="12"/>
        <color auto="1"/>
        <name val="Calibri"/>
        <family val="2"/>
        <scheme val="minor"/>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solid">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9" formatCode="d/m/yyyy"/>
      <fill>
        <patternFill patternType="solid">
          <fgColor indexed="64"/>
          <bgColor rgb="FFFFFF00"/>
        </patternFill>
      </fill>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rgb="FFFFFF0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r>
              <a:rPr lang="en-GB" sz="1400" b="1" i="0" u="none" strike="noStrike" kern="1200" spc="0" baseline="0">
                <a:solidFill>
                  <a:srgbClr val="00B0F0"/>
                </a:solidFill>
                <a:latin typeface="+mn-lt"/>
                <a:ea typeface="+mn-ea"/>
                <a:cs typeface="+mn-cs"/>
              </a:rPr>
              <a:t>Departures to Mainland Greece and Arrivals to fYR Macedonia </a:t>
            </a:r>
          </a:p>
        </c:rich>
      </c:tx>
      <c:layout>
        <c:manualLayout>
          <c:xMode val="edge"/>
          <c:yMode val="edge"/>
          <c:x val="0.33656837417090002"/>
          <c:y val="3.2543365774118156E-2"/>
        </c:manualLayout>
      </c:layout>
      <c:overlay val="0"/>
      <c:spPr>
        <a:noFill/>
        <a:ln>
          <a:noFill/>
        </a:ln>
        <a:effectLst/>
      </c:spPr>
      <c:txPr>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endParaRPr lang="el-GR"/>
        </a:p>
      </c:txPr>
    </c:title>
    <c:autoTitleDeleted val="0"/>
    <c:plotArea>
      <c:layout/>
      <c:lineChart>
        <c:grouping val="standard"/>
        <c:varyColors val="0"/>
        <c:ser>
          <c:idx val="1"/>
          <c:order val="0"/>
          <c:tx>
            <c:strRef>
              <c:f>Sheet2!$D$16</c:f>
              <c:strCache>
                <c:ptCount val="1"/>
                <c:pt idx="0">
                  <c:v>Departures to mainland Greece</c:v>
                </c:pt>
              </c:strCache>
            </c:strRef>
          </c:tx>
          <c:spPr>
            <a:ln w="28575" cap="rnd">
              <a:solidFill>
                <a:srgbClr val="7030A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Sheet2!$D$17:$D$373</c:f>
              <c:numCache>
                <c:formatCode>#,##0</c:formatCode>
                <c:ptCount val="357"/>
                <c:pt idx="0">
                  <c:v>2409</c:v>
                </c:pt>
                <c:pt idx="1">
                  <c:v>1215</c:v>
                </c:pt>
                <c:pt idx="2">
                  <c:v>4480</c:v>
                </c:pt>
                <c:pt idx="3">
                  <c:v>1513</c:v>
                </c:pt>
                <c:pt idx="4">
                  <c:v>7833</c:v>
                </c:pt>
                <c:pt idx="5">
                  <c:v>6707</c:v>
                </c:pt>
                <c:pt idx="6">
                  <c:v>4886</c:v>
                </c:pt>
                <c:pt idx="7">
                  <c:v>5349</c:v>
                </c:pt>
                <c:pt idx="8">
                  <c:v>2631</c:v>
                </c:pt>
                <c:pt idx="9">
                  <c:v>2214</c:v>
                </c:pt>
                <c:pt idx="10">
                  <c:v>4950</c:v>
                </c:pt>
                <c:pt idx="11">
                  <c:v>5879</c:v>
                </c:pt>
                <c:pt idx="12">
                  <c:v>4052</c:v>
                </c:pt>
                <c:pt idx="13">
                  <c:v>4564</c:v>
                </c:pt>
                <c:pt idx="14">
                  <c:v>3660</c:v>
                </c:pt>
                <c:pt idx="15">
                  <c:v>6743</c:v>
                </c:pt>
                <c:pt idx="16">
                  <c:v>4239</c:v>
                </c:pt>
                <c:pt idx="17">
                  <c:v>5457</c:v>
                </c:pt>
                <c:pt idx="18">
                  <c:v>4119</c:v>
                </c:pt>
                <c:pt idx="19">
                  <c:v>8083</c:v>
                </c:pt>
                <c:pt idx="20">
                  <c:v>9725</c:v>
                </c:pt>
                <c:pt idx="21">
                  <c:v>6896</c:v>
                </c:pt>
                <c:pt idx="22">
                  <c:v>6120</c:v>
                </c:pt>
                <c:pt idx="23">
                  <c:v>6195</c:v>
                </c:pt>
                <c:pt idx="24">
                  <c:v>8916</c:v>
                </c:pt>
                <c:pt idx="25">
                  <c:v>2804</c:v>
                </c:pt>
                <c:pt idx="26">
                  <c:v>4540</c:v>
                </c:pt>
                <c:pt idx="27">
                  <c:v>7191</c:v>
                </c:pt>
                <c:pt idx="28">
                  <c:v>8117</c:v>
                </c:pt>
                <c:pt idx="29">
                  <c:v>6649</c:v>
                </c:pt>
                <c:pt idx="30">
                  <c:v>6537</c:v>
                </c:pt>
                <c:pt idx="31">
                  <c:v>7360</c:v>
                </c:pt>
                <c:pt idx="32">
                  <c:v>1935</c:v>
                </c:pt>
                <c:pt idx="33">
                  <c:v>0</c:v>
                </c:pt>
                <c:pt idx="34">
                  <c:v>142</c:v>
                </c:pt>
                <c:pt idx="35">
                  <c:v>1430</c:v>
                </c:pt>
                <c:pt idx="36">
                  <c:v>8392</c:v>
                </c:pt>
                <c:pt idx="37">
                  <c:v>12116</c:v>
                </c:pt>
                <c:pt idx="38">
                  <c:v>6902</c:v>
                </c:pt>
                <c:pt idx="39">
                  <c:v>8977</c:v>
                </c:pt>
                <c:pt idx="40">
                  <c:v>6133</c:v>
                </c:pt>
                <c:pt idx="41">
                  <c:v>7354</c:v>
                </c:pt>
                <c:pt idx="42">
                  <c:v>3650</c:v>
                </c:pt>
                <c:pt idx="43">
                  <c:v>4820</c:v>
                </c:pt>
                <c:pt idx="44">
                  <c:v>4171</c:v>
                </c:pt>
                <c:pt idx="45">
                  <c:v>4497</c:v>
                </c:pt>
                <c:pt idx="46">
                  <c:v>4442</c:v>
                </c:pt>
                <c:pt idx="47">
                  <c:v>4289</c:v>
                </c:pt>
                <c:pt idx="48">
                  <c:v>4927</c:v>
                </c:pt>
                <c:pt idx="49">
                  <c:v>3644</c:v>
                </c:pt>
                <c:pt idx="50">
                  <c:v>6389</c:v>
                </c:pt>
                <c:pt idx="51">
                  <c:v>2401</c:v>
                </c:pt>
                <c:pt idx="52">
                  <c:v>2214</c:v>
                </c:pt>
                <c:pt idx="53">
                  <c:v>1245</c:v>
                </c:pt>
                <c:pt idx="54">
                  <c:v>2006</c:v>
                </c:pt>
                <c:pt idx="55">
                  <c:v>3565</c:v>
                </c:pt>
                <c:pt idx="56">
                  <c:v>5435</c:v>
                </c:pt>
                <c:pt idx="57">
                  <c:v>2932</c:v>
                </c:pt>
                <c:pt idx="58">
                  <c:v>778</c:v>
                </c:pt>
                <c:pt idx="59">
                  <c:v>3736</c:v>
                </c:pt>
                <c:pt idx="60">
                  <c:v>4318</c:v>
                </c:pt>
                <c:pt idx="61">
                  <c:v>2181</c:v>
                </c:pt>
                <c:pt idx="62">
                  <c:v>4384</c:v>
                </c:pt>
                <c:pt idx="63">
                  <c:v>2255</c:v>
                </c:pt>
                <c:pt idx="64" formatCode="General">
                  <c:v>3934</c:v>
                </c:pt>
                <c:pt idx="65" formatCode="General">
                  <c:v>3115</c:v>
                </c:pt>
                <c:pt idx="66">
                  <c:v>2943</c:v>
                </c:pt>
                <c:pt idx="67">
                  <c:v>2810</c:v>
                </c:pt>
                <c:pt idx="68">
                  <c:v>2189</c:v>
                </c:pt>
                <c:pt idx="69">
                  <c:v>6316</c:v>
                </c:pt>
                <c:pt idx="70">
                  <c:v>3456</c:v>
                </c:pt>
                <c:pt idx="71">
                  <c:v>3219</c:v>
                </c:pt>
                <c:pt idx="72">
                  <c:v>2453</c:v>
                </c:pt>
                <c:pt idx="73">
                  <c:v>1976</c:v>
                </c:pt>
                <c:pt idx="74">
                  <c:v>3175</c:v>
                </c:pt>
                <c:pt idx="75">
                  <c:v>2191</c:v>
                </c:pt>
                <c:pt idx="76">
                  <c:v>3137</c:v>
                </c:pt>
                <c:pt idx="77">
                  <c:v>4461</c:v>
                </c:pt>
                <c:pt idx="78">
                  <c:v>1638</c:v>
                </c:pt>
                <c:pt idx="79">
                  <c:v>1110</c:v>
                </c:pt>
                <c:pt idx="80">
                  <c:v>4070</c:v>
                </c:pt>
                <c:pt idx="81">
                  <c:v>2652</c:v>
                </c:pt>
                <c:pt idx="82">
                  <c:v>2864</c:v>
                </c:pt>
                <c:pt idx="83">
                  <c:v>3278</c:v>
                </c:pt>
                <c:pt idx="84">
                  <c:v>3349</c:v>
                </c:pt>
                <c:pt idx="85">
                  <c:v>3806</c:v>
                </c:pt>
                <c:pt idx="86">
                  <c:v>2498</c:v>
                </c:pt>
                <c:pt idx="87">
                  <c:v>2311</c:v>
                </c:pt>
                <c:pt idx="88">
                  <c:v>1946</c:v>
                </c:pt>
                <c:pt idx="89">
                  <c:v>5309</c:v>
                </c:pt>
                <c:pt idx="90">
                  <c:v>4178</c:v>
                </c:pt>
                <c:pt idx="91">
                  <c:v>2009</c:v>
                </c:pt>
                <c:pt idx="92">
                  <c:v>623</c:v>
                </c:pt>
                <c:pt idx="93">
                  <c:v>720</c:v>
                </c:pt>
                <c:pt idx="94">
                  <c:v>2569</c:v>
                </c:pt>
                <c:pt idx="95">
                  <c:v>3563</c:v>
                </c:pt>
                <c:pt idx="96">
                  <c:v>1998</c:v>
                </c:pt>
                <c:pt idx="97">
                  <c:v>2377</c:v>
                </c:pt>
                <c:pt idx="98">
                  <c:v>463</c:v>
                </c:pt>
                <c:pt idx="99">
                  <c:v>716</c:v>
                </c:pt>
                <c:pt idx="100">
                  <c:v>1203</c:v>
                </c:pt>
                <c:pt idx="101">
                  <c:v>2417</c:v>
                </c:pt>
                <c:pt idx="102">
                  <c:v>1621</c:v>
                </c:pt>
                <c:pt idx="103">
                  <c:v>1701</c:v>
                </c:pt>
                <c:pt idx="104">
                  <c:v>3861</c:v>
                </c:pt>
                <c:pt idx="105">
                  <c:v>1378</c:v>
                </c:pt>
                <c:pt idx="106">
                  <c:v>1551</c:v>
                </c:pt>
                <c:pt idx="107">
                  <c:v>301</c:v>
                </c:pt>
                <c:pt idx="108">
                  <c:v>3378</c:v>
                </c:pt>
                <c:pt idx="109">
                  <c:v>1078</c:v>
                </c:pt>
                <c:pt idx="110">
                  <c:v>695</c:v>
                </c:pt>
                <c:pt idx="111">
                  <c:v>50</c:v>
                </c:pt>
                <c:pt idx="112">
                  <c:v>1108</c:v>
                </c:pt>
                <c:pt idx="113">
                  <c:v>3451</c:v>
                </c:pt>
                <c:pt idx="114">
                  <c:v>4397</c:v>
                </c:pt>
                <c:pt idx="115">
                  <c:v>2706</c:v>
                </c:pt>
                <c:pt idx="116">
                  <c:v>819</c:v>
                </c:pt>
                <c:pt idx="117">
                  <c:v>1887</c:v>
                </c:pt>
                <c:pt idx="118">
                  <c:v>1098</c:v>
                </c:pt>
                <c:pt idx="119">
                  <c:v>1046</c:v>
                </c:pt>
                <c:pt idx="120">
                  <c:v>40</c:v>
                </c:pt>
                <c:pt idx="121">
                  <c:v>53</c:v>
                </c:pt>
                <c:pt idx="122">
                  <c:v>5342</c:v>
                </c:pt>
                <c:pt idx="123">
                  <c:v>5783</c:v>
                </c:pt>
                <c:pt idx="124">
                  <c:v>1878</c:v>
                </c:pt>
                <c:pt idx="125">
                  <c:v>3829</c:v>
                </c:pt>
                <c:pt idx="126">
                  <c:v>1436</c:v>
                </c:pt>
                <c:pt idx="127">
                  <c:v>0</c:v>
                </c:pt>
                <c:pt idx="128">
                  <c:v>578</c:v>
                </c:pt>
                <c:pt idx="129">
                  <c:v>1097</c:v>
                </c:pt>
                <c:pt idx="130">
                  <c:v>1259</c:v>
                </c:pt>
                <c:pt idx="131">
                  <c:v>2283</c:v>
                </c:pt>
                <c:pt idx="132">
                  <c:v>793</c:v>
                </c:pt>
                <c:pt idx="133">
                  <c:v>2756</c:v>
                </c:pt>
                <c:pt idx="134">
                  <c:v>496</c:v>
                </c:pt>
                <c:pt idx="135">
                  <c:v>161</c:v>
                </c:pt>
                <c:pt idx="136">
                  <c:v>724</c:v>
                </c:pt>
                <c:pt idx="137">
                  <c:v>65</c:v>
                </c:pt>
                <c:pt idx="138">
                  <c:v>1024</c:v>
                </c:pt>
                <c:pt idx="139">
                  <c:v>1772</c:v>
                </c:pt>
                <c:pt idx="140">
                  <c:v>3118</c:v>
                </c:pt>
                <c:pt idx="141">
                  <c:v>1731</c:v>
                </c:pt>
                <c:pt idx="142">
                  <c:v>5738</c:v>
                </c:pt>
                <c:pt idx="143">
                  <c:v>3180</c:v>
                </c:pt>
                <c:pt idx="144">
                  <c:v>3002</c:v>
                </c:pt>
                <c:pt idx="145">
                  <c:v>1927</c:v>
                </c:pt>
                <c:pt idx="146">
                  <c:v>3086</c:v>
                </c:pt>
                <c:pt idx="147">
                  <c:v>2468</c:v>
                </c:pt>
                <c:pt idx="148">
                  <c:v>649</c:v>
                </c:pt>
                <c:pt idx="149">
                  <c:v>2525</c:v>
                </c:pt>
                <c:pt idx="150">
                  <c:v>3234</c:v>
                </c:pt>
                <c:pt idx="151">
                  <c:v>920</c:v>
                </c:pt>
                <c:pt idx="152">
                  <c:v>1107</c:v>
                </c:pt>
                <c:pt idx="153">
                  <c:v>2073</c:v>
                </c:pt>
                <c:pt idx="154">
                  <c:v>1061</c:v>
                </c:pt>
                <c:pt idx="155">
                  <c:v>1035</c:v>
                </c:pt>
                <c:pt idx="156">
                  <c:v>1444</c:v>
                </c:pt>
                <c:pt idx="157">
                  <c:v>980</c:v>
                </c:pt>
                <c:pt idx="158">
                  <c:v>1171</c:v>
                </c:pt>
                <c:pt idx="159" formatCode="General">
                  <c:v>922</c:v>
                </c:pt>
                <c:pt idx="160">
                  <c:v>1169</c:v>
                </c:pt>
                <c:pt idx="161">
                  <c:v>1381</c:v>
                </c:pt>
                <c:pt idx="162" formatCode="General">
                  <c:v>810</c:v>
                </c:pt>
                <c:pt idx="163">
                  <c:v>1326</c:v>
                </c:pt>
                <c:pt idx="164">
                  <c:v>831</c:v>
                </c:pt>
                <c:pt idx="165">
                  <c:v>693</c:v>
                </c:pt>
                <c:pt idx="166">
                  <c:v>721</c:v>
                </c:pt>
                <c:pt idx="167">
                  <c:v>882</c:v>
                </c:pt>
                <c:pt idx="168">
                  <c:v>1068</c:v>
                </c:pt>
                <c:pt idx="169">
                  <c:v>489</c:v>
                </c:pt>
                <c:pt idx="170">
                  <c:v>608</c:v>
                </c:pt>
                <c:pt idx="171">
                  <c:v>4314</c:v>
                </c:pt>
                <c:pt idx="172" formatCode="General">
                  <c:v>616</c:v>
                </c:pt>
                <c:pt idx="173" formatCode="General">
                  <c:v>254</c:v>
                </c:pt>
                <c:pt idx="174" formatCode="General">
                  <c:v>95</c:v>
                </c:pt>
                <c:pt idx="175" formatCode="General">
                  <c:v>316</c:v>
                </c:pt>
                <c:pt idx="176" formatCode="General">
                  <c:v>22</c:v>
                </c:pt>
                <c:pt idx="177" formatCode="General">
                  <c:v>25</c:v>
                </c:pt>
                <c:pt idx="178" formatCode="General">
                  <c:v>113</c:v>
                </c:pt>
                <c:pt idx="179" formatCode="General">
                  <c:v>0</c:v>
                </c:pt>
                <c:pt idx="180" formatCode="General">
                  <c:v>76</c:v>
                </c:pt>
                <c:pt idx="181" formatCode="General">
                  <c:v>11</c:v>
                </c:pt>
                <c:pt idx="182" formatCode="General">
                  <c:v>68</c:v>
                </c:pt>
                <c:pt idx="183" formatCode="General">
                  <c:v>102</c:v>
                </c:pt>
                <c:pt idx="184" formatCode="General">
                  <c:v>132</c:v>
                </c:pt>
                <c:pt idx="185" formatCode="General">
                  <c:v>105</c:v>
                </c:pt>
                <c:pt idx="186">
                  <c:v>0</c:v>
                </c:pt>
                <c:pt idx="187">
                  <c:v>31</c:v>
                </c:pt>
                <c:pt idx="188" formatCode="General">
                  <c:v>7</c:v>
                </c:pt>
                <c:pt idx="189" formatCode="General">
                  <c:v>32</c:v>
                </c:pt>
                <c:pt idx="190" formatCode="General">
                  <c:v>17</c:v>
                </c:pt>
                <c:pt idx="191" formatCode="General">
                  <c:v>14</c:v>
                </c:pt>
                <c:pt idx="192" formatCode="General">
                  <c:v>16</c:v>
                </c:pt>
                <c:pt idx="193" formatCode="General">
                  <c:v>64</c:v>
                </c:pt>
                <c:pt idx="194" formatCode="General">
                  <c:v>5</c:v>
                </c:pt>
                <c:pt idx="195" formatCode="General">
                  <c:v>10</c:v>
                </c:pt>
                <c:pt idx="196" formatCode="General">
                  <c:v>36</c:v>
                </c:pt>
                <c:pt idx="197" formatCode="General">
                  <c:v>0</c:v>
                </c:pt>
                <c:pt idx="198" formatCode="General">
                  <c:v>0</c:v>
                </c:pt>
                <c:pt idx="199" formatCode="General">
                  <c:v>34</c:v>
                </c:pt>
                <c:pt idx="200" formatCode="General">
                  <c:v>9</c:v>
                </c:pt>
                <c:pt idx="201" formatCode="General">
                  <c:v>39</c:v>
                </c:pt>
                <c:pt idx="202" formatCode="General">
                  <c:v>7</c:v>
                </c:pt>
                <c:pt idx="203" formatCode="General">
                  <c:v>7</c:v>
                </c:pt>
                <c:pt idx="204" formatCode="General">
                  <c:v>16</c:v>
                </c:pt>
                <c:pt idx="205" formatCode="General">
                  <c:v>0</c:v>
                </c:pt>
                <c:pt idx="206" formatCode="General">
                  <c:v>51</c:v>
                </c:pt>
                <c:pt idx="207" formatCode="General">
                  <c:v>54</c:v>
                </c:pt>
                <c:pt idx="208" formatCode="General">
                  <c:v>17</c:v>
                </c:pt>
                <c:pt idx="209" formatCode="General">
                  <c:v>52</c:v>
                </c:pt>
                <c:pt idx="210" formatCode="General">
                  <c:v>16</c:v>
                </c:pt>
                <c:pt idx="211" formatCode="General">
                  <c:v>56</c:v>
                </c:pt>
                <c:pt idx="212" formatCode="General">
                  <c:v>4</c:v>
                </c:pt>
                <c:pt idx="213" formatCode="General">
                  <c:v>0</c:v>
                </c:pt>
                <c:pt idx="214" formatCode="General">
                  <c:v>25</c:v>
                </c:pt>
                <c:pt idx="215" formatCode="General">
                  <c:v>34</c:v>
                </c:pt>
                <c:pt idx="216" formatCode="General">
                  <c:v>41</c:v>
                </c:pt>
                <c:pt idx="217" formatCode="General">
                  <c:v>37</c:v>
                </c:pt>
                <c:pt idx="218" formatCode="General">
                  <c:v>1</c:v>
                </c:pt>
                <c:pt idx="219" formatCode="General">
                  <c:v>0</c:v>
                </c:pt>
                <c:pt idx="220" formatCode="General">
                  <c:v>0</c:v>
                </c:pt>
                <c:pt idx="221" formatCode="General">
                  <c:v>5</c:v>
                </c:pt>
                <c:pt idx="222" formatCode="General">
                  <c:v>46</c:v>
                </c:pt>
                <c:pt idx="223" formatCode="General">
                  <c:v>40</c:v>
                </c:pt>
                <c:pt idx="224" formatCode="General">
                  <c:v>39</c:v>
                </c:pt>
                <c:pt idx="225" formatCode="General">
                  <c:v>31</c:v>
                </c:pt>
                <c:pt idx="226" formatCode="General">
                  <c:v>22</c:v>
                </c:pt>
                <c:pt idx="227" formatCode="General">
                  <c:v>75</c:v>
                </c:pt>
                <c:pt idx="228" formatCode="General">
                  <c:v>51</c:v>
                </c:pt>
                <c:pt idx="229" formatCode="General">
                  <c:v>88</c:v>
                </c:pt>
                <c:pt idx="230" formatCode="General">
                  <c:v>64</c:v>
                </c:pt>
                <c:pt idx="231" formatCode="General">
                  <c:v>62</c:v>
                </c:pt>
                <c:pt idx="232" formatCode="General">
                  <c:v>39</c:v>
                </c:pt>
                <c:pt idx="233" formatCode="General">
                  <c:v>31</c:v>
                </c:pt>
                <c:pt idx="234" formatCode="General">
                  <c:v>93</c:v>
                </c:pt>
                <c:pt idx="235" formatCode="General">
                  <c:v>27</c:v>
                </c:pt>
                <c:pt idx="236" formatCode="General">
                  <c:v>48</c:v>
                </c:pt>
                <c:pt idx="237" formatCode="General">
                  <c:v>70</c:v>
                </c:pt>
                <c:pt idx="238" formatCode="General">
                  <c:v>60</c:v>
                </c:pt>
                <c:pt idx="239" formatCode="General">
                  <c:v>31</c:v>
                </c:pt>
                <c:pt idx="240" formatCode="General">
                  <c:v>31</c:v>
                </c:pt>
                <c:pt idx="241" formatCode="General">
                  <c:v>62</c:v>
                </c:pt>
                <c:pt idx="242" formatCode="General">
                  <c:v>35</c:v>
                </c:pt>
                <c:pt idx="243" formatCode="General">
                  <c:v>57</c:v>
                </c:pt>
                <c:pt idx="244" formatCode="General">
                  <c:v>36</c:v>
                </c:pt>
                <c:pt idx="245" formatCode="General">
                  <c:v>57</c:v>
                </c:pt>
                <c:pt idx="246" formatCode="General">
                  <c:v>29</c:v>
                </c:pt>
                <c:pt idx="247" formatCode="General">
                  <c:v>28</c:v>
                </c:pt>
                <c:pt idx="248" formatCode="General">
                  <c:v>99</c:v>
                </c:pt>
                <c:pt idx="249" formatCode="General">
                  <c:v>34</c:v>
                </c:pt>
                <c:pt idx="250" formatCode="General">
                  <c:v>105</c:v>
                </c:pt>
                <c:pt idx="251" formatCode="General">
                  <c:v>65</c:v>
                </c:pt>
                <c:pt idx="252" formatCode="General">
                  <c:v>80</c:v>
                </c:pt>
                <c:pt idx="253" formatCode="General">
                  <c:v>6</c:v>
                </c:pt>
                <c:pt idx="254" formatCode="General">
                  <c:v>9</c:v>
                </c:pt>
                <c:pt idx="255" formatCode="General">
                  <c:v>42</c:v>
                </c:pt>
                <c:pt idx="256" formatCode="General">
                  <c:v>56</c:v>
                </c:pt>
                <c:pt idx="257" formatCode="General">
                  <c:v>55</c:v>
                </c:pt>
                <c:pt idx="258" formatCode="General">
                  <c:v>111</c:v>
                </c:pt>
                <c:pt idx="259" formatCode="General">
                  <c:v>47</c:v>
                </c:pt>
                <c:pt idx="260" formatCode="General">
                  <c:v>33</c:v>
                </c:pt>
                <c:pt idx="261" formatCode="General">
                  <c:v>20</c:v>
                </c:pt>
                <c:pt idx="262" formatCode="General">
                  <c:v>16</c:v>
                </c:pt>
                <c:pt idx="263" formatCode="General">
                  <c:v>31</c:v>
                </c:pt>
                <c:pt idx="264" formatCode="General">
                  <c:v>104</c:v>
                </c:pt>
                <c:pt idx="265" formatCode="General">
                  <c:v>40</c:v>
                </c:pt>
                <c:pt idx="266" formatCode="General">
                  <c:v>29</c:v>
                </c:pt>
                <c:pt idx="267" formatCode="General">
                  <c:v>35</c:v>
                </c:pt>
                <c:pt idx="268" formatCode="General">
                  <c:v>18</c:v>
                </c:pt>
                <c:pt idx="269" formatCode="General">
                  <c:v>44</c:v>
                </c:pt>
                <c:pt idx="270" formatCode="General">
                  <c:v>23</c:v>
                </c:pt>
                <c:pt idx="271" formatCode="General">
                  <c:v>28</c:v>
                </c:pt>
                <c:pt idx="272" formatCode="General">
                  <c:v>71</c:v>
                </c:pt>
                <c:pt idx="273" formatCode="General">
                  <c:v>73</c:v>
                </c:pt>
                <c:pt idx="274" formatCode="General">
                  <c:v>52</c:v>
                </c:pt>
                <c:pt idx="275" formatCode="General">
                  <c:v>19</c:v>
                </c:pt>
                <c:pt idx="276" formatCode="General">
                  <c:v>69</c:v>
                </c:pt>
                <c:pt idx="277" formatCode="General">
                  <c:v>40</c:v>
                </c:pt>
                <c:pt idx="278" formatCode="General">
                  <c:v>74</c:v>
                </c:pt>
                <c:pt idx="279" formatCode="General">
                  <c:v>76</c:v>
                </c:pt>
                <c:pt idx="280" formatCode="General">
                  <c:v>43</c:v>
                </c:pt>
                <c:pt idx="281" formatCode="General">
                  <c:v>41</c:v>
                </c:pt>
                <c:pt idx="282" formatCode="General">
                  <c:v>47</c:v>
                </c:pt>
                <c:pt idx="283" formatCode="General">
                  <c:v>23</c:v>
                </c:pt>
                <c:pt idx="284" formatCode="General">
                  <c:v>42</c:v>
                </c:pt>
                <c:pt idx="285" formatCode="General">
                  <c:v>69</c:v>
                </c:pt>
                <c:pt idx="286" formatCode="General">
                  <c:v>128</c:v>
                </c:pt>
                <c:pt idx="287" formatCode="General">
                  <c:v>45</c:v>
                </c:pt>
                <c:pt idx="288" formatCode="General">
                  <c:v>37</c:v>
                </c:pt>
                <c:pt idx="289" formatCode="General">
                  <c:v>37</c:v>
                </c:pt>
                <c:pt idx="290" formatCode="General">
                  <c:v>52</c:v>
                </c:pt>
                <c:pt idx="291" formatCode="General">
                  <c:v>23</c:v>
                </c:pt>
                <c:pt idx="292" formatCode="General">
                  <c:v>45</c:v>
                </c:pt>
                <c:pt idx="293" formatCode="General">
                  <c:v>68</c:v>
                </c:pt>
                <c:pt idx="294" formatCode="General">
                  <c:v>78</c:v>
                </c:pt>
                <c:pt idx="295" formatCode="General">
                  <c:v>33</c:v>
                </c:pt>
                <c:pt idx="296" formatCode="General">
                  <c:v>19</c:v>
                </c:pt>
                <c:pt idx="297" formatCode="General">
                  <c:v>30</c:v>
                </c:pt>
                <c:pt idx="298" formatCode="General">
                  <c:v>49</c:v>
                </c:pt>
                <c:pt idx="299" formatCode="General">
                  <c:v>31</c:v>
                </c:pt>
                <c:pt idx="300" formatCode="General">
                  <c:v>64</c:v>
                </c:pt>
                <c:pt idx="301" formatCode="General">
                  <c:v>48</c:v>
                </c:pt>
                <c:pt idx="302" formatCode="General">
                  <c:v>13</c:v>
                </c:pt>
                <c:pt idx="303" formatCode="General">
                  <c:v>11</c:v>
                </c:pt>
                <c:pt idx="304" formatCode="General">
                  <c:v>70</c:v>
                </c:pt>
                <c:pt idx="305" formatCode="General">
                  <c:v>31</c:v>
                </c:pt>
                <c:pt idx="306" formatCode="General">
                  <c:v>47</c:v>
                </c:pt>
                <c:pt idx="307" formatCode="General">
                  <c:v>63</c:v>
                </c:pt>
                <c:pt idx="308" formatCode="General">
                  <c:v>73</c:v>
                </c:pt>
                <c:pt idx="309" formatCode="General">
                  <c:v>79</c:v>
                </c:pt>
                <c:pt idx="310" formatCode="General">
                  <c:v>20</c:v>
                </c:pt>
                <c:pt idx="311" formatCode="General">
                  <c:v>25</c:v>
                </c:pt>
                <c:pt idx="312" formatCode="General">
                  <c:v>28</c:v>
                </c:pt>
                <c:pt idx="313" formatCode="General">
                  <c:v>82</c:v>
                </c:pt>
                <c:pt idx="314" formatCode="General">
                  <c:v>35</c:v>
                </c:pt>
                <c:pt idx="315" formatCode="General">
                  <c:v>30</c:v>
                </c:pt>
                <c:pt idx="316" formatCode="General">
                  <c:v>23</c:v>
                </c:pt>
                <c:pt idx="317" formatCode="General">
                  <c:v>20</c:v>
                </c:pt>
                <c:pt idx="318" formatCode="General">
                  <c:v>13</c:v>
                </c:pt>
                <c:pt idx="319" formatCode="General">
                  <c:v>26</c:v>
                </c:pt>
                <c:pt idx="320" formatCode="General">
                  <c:v>19</c:v>
                </c:pt>
                <c:pt idx="321" formatCode="General">
                  <c:v>51</c:v>
                </c:pt>
                <c:pt idx="322" formatCode="General">
                  <c:v>43</c:v>
                </c:pt>
                <c:pt idx="323" formatCode="General">
                  <c:v>20</c:v>
                </c:pt>
                <c:pt idx="324" formatCode="General">
                  <c:v>0</c:v>
                </c:pt>
                <c:pt idx="325" formatCode="General">
                  <c:v>0</c:v>
                </c:pt>
                <c:pt idx="326" formatCode="General">
                  <c:v>17</c:v>
                </c:pt>
                <c:pt idx="327" formatCode="General">
                  <c:v>0</c:v>
                </c:pt>
                <c:pt idx="328" formatCode="General">
                  <c:v>40</c:v>
                </c:pt>
                <c:pt idx="329" formatCode="General">
                  <c:v>0</c:v>
                </c:pt>
                <c:pt idx="330" formatCode="General">
                  <c:v>60</c:v>
                </c:pt>
                <c:pt idx="331" formatCode="General">
                  <c:v>16</c:v>
                </c:pt>
                <c:pt idx="332" formatCode="General">
                  <c:v>32</c:v>
                </c:pt>
                <c:pt idx="333" formatCode="General">
                  <c:v>50</c:v>
                </c:pt>
                <c:pt idx="334" formatCode="General">
                  <c:v>59</c:v>
                </c:pt>
                <c:pt idx="335" formatCode="General">
                  <c:v>58</c:v>
                </c:pt>
                <c:pt idx="336" formatCode="General">
                  <c:v>82</c:v>
                </c:pt>
                <c:pt idx="337" formatCode="General">
                  <c:v>37</c:v>
                </c:pt>
                <c:pt idx="338" formatCode="General">
                  <c:v>65</c:v>
                </c:pt>
                <c:pt idx="339" formatCode="General">
                  <c:v>28</c:v>
                </c:pt>
                <c:pt idx="340" formatCode="General">
                  <c:v>130</c:v>
                </c:pt>
                <c:pt idx="341" formatCode="General">
                  <c:v>56</c:v>
                </c:pt>
                <c:pt idx="342" formatCode="General">
                  <c:v>71</c:v>
                </c:pt>
                <c:pt idx="343" formatCode="General">
                  <c:v>77</c:v>
                </c:pt>
                <c:pt idx="344" formatCode="General">
                  <c:v>99</c:v>
                </c:pt>
                <c:pt idx="345" formatCode="General">
                  <c:v>39</c:v>
                </c:pt>
                <c:pt idx="346" formatCode="General">
                  <c:v>74</c:v>
                </c:pt>
                <c:pt idx="347" formatCode="General">
                  <c:v>94</c:v>
                </c:pt>
                <c:pt idx="348" formatCode="General">
                  <c:v>73</c:v>
                </c:pt>
                <c:pt idx="349" formatCode="General">
                  <c:v>38</c:v>
                </c:pt>
                <c:pt idx="350" formatCode="General">
                  <c:v>69</c:v>
                </c:pt>
                <c:pt idx="351" formatCode="General">
                  <c:v>59</c:v>
                </c:pt>
                <c:pt idx="352" formatCode="General">
                  <c:v>0</c:v>
                </c:pt>
                <c:pt idx="353" formatCode="General">
                  <c:v>61</c:v>
                </c:pt>
                <c:pt idx="354" formatCode="General">
                  <c:v>34</c:v>
                </c:pt>
                <c:pt idx="355" formatCode="General">
                  <c:v>71</c:v>
                </c:pt>
                <c:pt idx="356" formatCode="General">
                  <c:v>67</c:v>
                </c:pt>
              </c:numCache>
            </c:numRef>
          </c:val>
          <c:smooth val="0"/>
          <c:extLst>
            <c:ext xmlns:c16="http://schemas.microsoft.com/office/drawing/2014/chart" uri="{C3380CC4-5D6E-409C-BE32-E72D297353CC}">
              <c16:uniqueId val="{00000000-F04A-4406-BFE6-E878F41A43AD}"/>
            </c:ext>
          </c:extLst>
        </c:ser>
        <c:ser>
          <c:idx val="2"/>
          <c:order val="1"/>
          <c:tx>
            <c:strRef>
              <c:f>Sheet2!$E$16</c:f>
              <c:strCache>
                <c:ptCount val="1"/>
                <c:pt idx="0">
                  <c:v>Arrivals to fYRoM</c:v>
                </c:pt>
              </c:strCache>
            </c:strRef>
          </c:tx>
          <c:spPr>
            <a:ln w="28575" cap="rnd">
              <a:solidFill>
                <a:schemeClr val="accent2"/>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Sheet2!$E$17:$E$373</c:f>
              <c:numCache>
                <c:formatCode>#,##0</c:formatCode>
                <c:ptCount val="357"/>
                <c:pt idx="0">
                  <c:v>4370</c:v>
                </c:pt>
                <c:pt idx="1">
                  <c:v>5853</c:v>
                </c:pt>
                <c:pt idx="2">
                  <c:v>4202</c:v>
                </c:pt>
                <c:pt idx="3">
                  <c:v>5181</c:v>
                </c:pt>
                <c:pt idx="4">
                  <c:v>4282</c:v>
                </c:pt>
                <c:pt idx="5">
                  <c:v>4156</c:v>
                </c:pt>
                <c:pt idx="6">
                  <c:v>7816</c:v>
                </c:pt>
                <c:pt idx="7">
                  <c:v>7663</c:v>
                </c:pt>
                <c:pt idx="8">
                  <c:v>6107</c:v>
                </c:pt>
                <c:pt idx="9">
                  <c:v>4922</c:v>
                </c:pt>
                <c:pt idx="10">
                  <c:v>5448</c:v>
                </c:pt>
                <c:pt idx="11">
                  <c:v>5645</c:v>
                </c:pt>
                <c:pt idx="12">
                  <c:v>4551</c:v>
                </c:pt>
                <c:pt idx="13">
                  <c:v>5073</c:v>
                </c:pt>
                <c:pt idx="14">
                  <c:v>5373</c:v>
                </c:pt>
                <c:pt idx="15">
                  <c:v>6181</c:v>
                </c:pt>
                <c:pt idx="16">
                  <c:v>4988</c:v>
                </c:pt>
                <c:pt idx="17">
                  <c:v>10005</c:v>
                </c:pt>
                <c:pt idx="18">
                  <c:v>4299</c:v>
                </c:pt>
                <c:pt idx="19">
                  <c:v>4584</c:v>
                </c:pt>
                <c:pt idx="20">
                  <c:v>8384</c:v>
                </c:pt>
                <c:pt idx="21">
                  <c:v>9174</c:v>
                </c:pt>
                <c:pt idx="22">
                  <c:v>9840</c:v>
                </c:pt>
                <c:pt idx="23">
                  <c:v>7752</c:v>
                </c:pt>
                <c:pt idx="24">
                  <c:v>7864</c:v>
                </c:pt>
                <c:pt idx="25">
                  <c:v>5500</c:v>
                </c:pt>
                <c:pt idx="26">
                  <c:v>6146</c:v>
                </c:pt>
                <c:pt idx="27">
                  <c:v>5000</c:v>
                </c:pt>
                <c:pt idx="28">
                  <c:v>7231</c:v>
                </c:pt>
                <c:pt idx="29">
                  <c:v>7663</c:v>
                </c:pt>
                <c:pt idx="30">
                  <c:v>7590</c:v>
                </c:pt>
                <c:pt idx="31">
                  <c:v>8584</c:v>
                </c:pt>
                <c:pt idx="32">
                  <c:v>8075</c:v>
                </c:pt>
                <c:pt idx="33">
                  <c:v>6682</c:v>
                </c:pt>
                <c:pt idx="34">
                  <c:v>6532</c:v>
                </c:pt>
                <c:pt idx="35">
                  <c:v>960</c:v>
                </c:pt>
                <c:pt idx="36">
                  <c:v>1987</c:v>
                </c:pt>
                <c:pt idx="37">
                  <c:v>6847</c:v>
                </c:pt>
                <c:pt idx="38">
                  <c:v>9148</c:v>
                </c:pt>
                <c:pt idx="39">
                  <c:v>11572</c:v>
                </c:pt>
                <c:pt idx="40">
                  <c:v>9305</c:v>
                </c:pt>
                <c:pt idx="41">
                  <c:v>7651</c:v>
                </c:pt>
                <c:pt idx="42">
                  <c:v>8038</c:v>
                </c:pt>
                <c:pt idx="43">
                  <c:v>6826</c:v>
                </c:pt>
                <c:pt idx="44">
                  <c:v>4107</c:v>
                </c:pt>
                <c:pt idx="45">
                  <c:v>7511</c:v>
                </c:pt>
                <c:pt idx="46">
                  <c:v>6557</c:v>
                </c:pt>
                <c:pt idx="47">
                  <c:v>3621</c:v>
                </c:pt>
                <c:pt idx="48">
                  <c:v>5831</c:v>
                </c:pt>
                <c:pt idx="49">
                  <c:v>2816</c:v>
                </c:pt>
                <c:pt idx="50">
                  <c:v>7453</c:v>
                </c:pt>
                <c:pt idx="51">
                  <c:v>5255</c:v>
                </c:pt>
                <c:pt idx="52">
                  <c:v>5539</c:v>
                </c:pt>
                <c:pt idx="53">
                  <c:v>1113</c:v>
                </c:pt>
                <c:pt idx="54">
                  <c:v>2347</c:v>
                </c:pt>
                <c:pt idx="55">
                  <c:v>1779</c:v>
                </c:pt>
                <c:pt idx="56">
                  <c:v>2617</c:v>
                </c:pt>
                <c:pt idx="57">
                  <c:v>2744</c:v>
                </c:pt>
                <c:pt idx="58">
                  <c:v>4520</c:v>
                </c:pt>
                <c:pt idx="59">
                  <c:v>1373</c:v>
                </c:pt>
                <c:pt idx="60">
                  <c:v>2270</c:v>
                </c:pt>
                <c:pt idx="61">
                  <c:v>3094</c:v>
                </c:pt>
                <c:pt idx="62">
                  <c:v>3174</c:v>
                </c:pt>
                <c:pt idx="63">
                  <c:v>494</c:v>
                </c:pt>
                <c:pt idx="64">
                  <c:v>3436</c:v>
                </c:pt>
                <c:pt idx="65">
                  <c:v>4580</c:v>
                </c:pt>
                <c:pt idx="66">
                  <c:v>4425</c:v>
                </c:pt>
                <c:pt idx="67">
                  <c:v>3826</c:v>
                </c:pt>
                <c:pt idx="68">
                  <c:v>1508</c:v>
                </c:pt>
                <c:pt idx="69">
                  <c:v>2550</c:v>
                </c:pt>
                <c:pt idx="70">
                  <c:v>2956</c:v>
                </c:pt>
                <c:pt idx="71">
                  <c:v>4047</c:v>
                </c:pt>
                <c:pt idx="72">
                  <c:v>3338</c:v>
                </c:pt>
                <c:pt idx="73">
                  <c:v>2849</c:v>
                </c:pt>
                <c:pt idx="74">
                  <c:v>2644</c:v>
                </c:pt>
                <c:pt idx="75">
                  <c:v>2349</c:v>
                </c:pt>
                <c:pt idx="76">
                  <c:v>3264</c:v>
                </c:pt>
                <c:pt idx="77">
                  <c:v>2801</c:v>
                </c:pt>
                <c:pt idx="78">
                  <c:v>2332</c:v>
                </c:pt>
                <c:pt idx="79">
                  <c:v>3515</c:v>
                </c:pt>
                <c:pt idx="80">
                  <c:v>2338</c:v>
                </c:pt>
                <c:pt idx="81">
                  <c:v>1470</c:v>
                </c:pt>
                <c:pt idx="82">
                  <c:v>2272</c:v>
                </c:pt>
                <c:pt idx="83">
                  <c:v>2529</c:v>
                </c:pt>
                <c:pt idx="84">
                  <c:v>3415</c:v>
                </c:pt>
                <c:pt idx="85">
                  <c:v>3268</c:v>
                </c:pt>
                <c:pt idx="86">
                  <c:v>3521</c:v>
                </c:pt>
                <c:pt idx="87">
                  <c:v>3938</c:v>
                </c:pt>
                <c:pt idx="88">
                  <c:v>2884</c:v>
                </c:pt>
                <c:pt idx="89">
                  <c:v>2577</c:v>
                </c:pt>
                <c:pt idx="90">
                  <c:v>1665</c:v>
                </c:pt>
                <c:pt idx="91">
                  <c:v>3848</c:v>
                </c:pt>
                <c:pt idx="92">
                  <c:v>2454</c:v>
                </c:pt>
                <c:pt idx="93">
                  <c:v>2918</c:v>
                </c:pt>
                <c:pt idx="94">
                  <c:v>2112</c:v>
                </c:pt>
                <c:pt idx="95">
                  <c:v>1415</c:v>
                </c:pt>
                <c:pt idx="96">
                  <c:v>2842</c:v>
                </c:pt>
                <c:pt idx="97">
                  <c:v>2258</c:v>
                </c:pt>
                <c:pt idx="98">
                  <c:v>1776</c:v>
                </c:pt>
                <c:pt idx="99">
                  <c:v>1344</c:v>
                </c:pt>
                <c:pt idx="100">
                  <c:v>715</c:v>
                </c:pt>
                <c:pt idx="101">
                  <c:v>819</c:v>
                </c:pt>
                <c:pt idx="102">
                  <c:v>1959</c:v>
                </c:pt>
                <c:pt idx="103">
                  <c:v>1840</c:v>
                </c:pt>
                <c:pt idx="104">
                  <c:v>1600</c:v>
                </c:pt>
                <c:pt idx="105">
                  <c:v>3022</c:v>
                </c:pt>
                <c:pt idx="106">
                  <c:v>2119</c:v>
                </c:pt>
                <c:pt idx="107">
                  <c:v>1598</c:v>
                </c:pt>
                <c:pt idx="108">
                  <c:v>720</c:v>
                </c:pt>
                <c:pt idx="109">
                  <c:v>1980</c:v>
                </c:pt>
                <c:pt idx="110">
                  <c:v>2298</c:v>
                </c:pt>
                <c:pt idx="111">
                  <c:v>0</c:v>
                </c:pt>
                <c:pt idx="112">
                  <c:v>892</c:v>
                </c:pt>
                <c:pt idx="113">
                  <c:v>1030</c:v>
                </c:pt>
                <c:pt idx="114">
                  <c:v>1208</c:v>
                </c:pt>
                <c:pt idx="115">
                  <c:v>2174</c:v>
                </c:pt>
                <c:pt idx="116">
                  <c:v>2836</c:v>
                </c:pt>
                <c:pt idx="117">
                  <c:v>2908</c:v>
                </c:pt>
                <c:pt idx="118">
                  <c:v>1402</c:v>
                </c:pt>
                <c:pt idx="119">
                  <c:v>1837</c:v>
                </c:pt>
                <c:pt idx="120">
                  <c:v>2292</c:v>
                </c:pt>
                <c:pt idx="121">
                  <c:v>931</c:v>
                </c:pt>
                <c:pt idx="122">
                  <c:v>0</c:v>
                </c:pt>
                <c:pt idx="123">
                  <c:v>908</c:v>
                </c:pt>
                <c:pt idx="124">
                  <c:v>1121</c:v>
                </c:pt>
                <c:pt idx="125">
                  <c:v>2558</c:v>
                </c:pt>
                <c:pt idx="126">
                  <c:v>2173</c:v>
                </c:pt>
                <c:pt idx="127">
                  <c:v>3259</c:v>
                </c:pt>
                <c:pt idx="128">
                  <c:v>1780</c:v>
                </c:pt>
                <c:pt idx="129">
                  <c:v>2838</c:v>
                </c:pt>
                <c:pt idx="130">
                  <c:v>2392</c:v>
                </c:pt>
                <c:pt idx="131">
                  <c:v>2441</c:v>
                </c:pt>
                <c:pt idx="132">
                  <c:v>1817</c:v>
                </c:pt>
                <c:pt idx="133">
                  <c:v>2540</c:v>
                </c:pt>
                <c:pt idx="134">
                  <c:v>2115</c:v>
                </c:pt>
                <c:pt idx="135">
                  <c:v>1019</c:v>
                </c:pt>
                <c:pt idx="136">
                  <c:v>452</c:v>
                </c:pt>
                <c:pt idx="137">
                  <c:v>542</c:v>
                </c:pt>
                <c:pt idx="138">
                  <c:v>234</c:v>
                </c:pt>
                <c:pt idx="139">
                  <c:v>668</c:v>
                </c:pt>
                <c:pt idx="140">
                  <c:v>1200</c:v>
                </c:pt>
                <c:pt idx="141">
                  <c:v>799</c:v>
                </c:pt>
                <c:pt idx="142">
                  <c:v>209</c:v>
                </c:pt>
                <c:pt idx="143">
                  <c:v>774</c:v>
                </c:pt>
                <c:pt idx="144">
                  <c:v>714</c:v>
                </c:pt>
                <c:pt idx="145">
                  <c:v>382</c:v>
                </c:pt>
                <c:pt idx="146">
                  <c:v>551</c:v>
                </c:pt>
                <c:pt idx="147">
                  <c:v>168</c:v>
                </c:pt>
                <c:pt idx="148">
                  <c:v>20</c:v>
                </c:pt>
                <c:pt idx="149">
                  <c:v>310</c:v>
                </c:pt>
                <c:pt idx="150">
                  <c:v>92</c:v>
                </c:pt>
                <c:pt idx="151">
                  <c:v>208</c:v>
                </c:pt>
                <c:pt idx="152">
                  <c:v>30</c:v>
                </c:pt>
                <c:pt idx="153">
                  <c:v>457</c:v>
                </c:pt>
                <c:pt idx="154">
                  <c:v>269</c:v>
                </c:pt>
                <c:pt idx="155">
                  <c:v>177</c:v>
                </c:pt>
                <c:pt idx="156">
                  <c:v>293</c:v>
                </c:pt>
                <c:pt idx="157">
                  <c:v>261</c:v>
                </c:pt>
                <c:pt idx="158">
                  <c:v>127</c:v>
                </c:pt>
                <c:pt idx="159" formatCode="General">
                  <c:v>0</c:v>
                </c:pt>
                <c:pt idx="160">
                  <c:v>0</c:v>
                </c:pt>
                <c:pt idx="161">
                  <c:v>0</c:v>
                </c:pt>
                <c:pt idx="162" formatCode="General">
                  <c:v>0</c:v>
                </c:pt>
                <c:pt idx="163">
                  <c:v>0</c:v>
                </c:pt>
                <c:pt idx="164">
                  <c:v>0</c:v>
                </c:pt>
                <c:pt idx="165">
                  <c:v>0</c:v>
                </c:pt>
                <c:pt idx="166">
                  <c:v>0</c:v>
                </c:pt>
                <c:pt idx="167">
                  <c:v>0</c:v>
                </c:pt>
                <c:pt idx="168">
                  <c:v>0</c:v>
                </c:pt>
                <c:pt idx="169">
                  <c:v>0</c:v>
                </c:pt>
                <c:pt idx="170">
                  <c:v>0</c:v>
                </c:pt>
                <c:pt idx="171">
                  <c:v>0</c:v>
                </c:pt>
                <c:pt idx="172" formatCode="General">
                  <c:v>0</c:v>
                </c:pt>
                <c:pt idx="173" formatCode="General">
                  <c:v>0</c:v>
                </c:pt>
                <c:pt idx="174" formatCode="General">
                  <c:v>0</c:v>
                </c:pt>
                <c:pt idx="175" formatCode="General">
                  <c:v>0</c:v>
                </c:pt>
                <c:pt idx="176" formatCode="General">
                  <c:v>0</c:v>
                </c:pt>
                <c:pt idx="177" formatCode="General">
                  <c:v>0</c:v>
                </c:pt>
                <c:pt idx="178" formatCode="General">
                  <c:v>0</c:v>
                </c:pt>
                <c:pt idx="179" formatCode="General">
                  <c:v>0</c:v>
                </c:pt>
                <c:pt idx="180" formatCode="General">
                  <c:v>0</c:v>
                </c:pt>
                <c:pt idx="181" formatCode="General">
                  <c:v>0</c:v>
                </c:pt>
                <c:pt idx="182" formatCode="General">
                  <c:v>0</c:v>
                </c:pt>
                <c:pt idx="183" formatCode="General">
                  <c:v>0</c:v>
                </c:pt>
                <c:pt idx="184" formatCode="General">
                  <c:v>0</c:v>
                </c:pt>
                <c:pt idx="185" formatCode="General">
                  <c:v>0</c:v>
                </c:pt>
                <c:pt idx="186">
                  <c:v>0</c:v>
                </c:pt>
                <c:pt idx="187">
                  <c:v>0</c:v>
                </c:pt>
                <c:pt idx="188" formatCode="General">
                  <c:v>0</c:v>
                </c:pt>
                <c:pt idx="189" formatCode="General">
                  <c:v>0</c:v>
                </c:pt>
                <c:pt idx="190" formatCode="General">
                  <c:v>0</c:v>
                </c:pt>
                <c:pt idx="191" formatCode="General">
                  <c:v>0</c:v>
                </c:pt>
                <c:pt idx="192" formatCode="General">
                  <c:v>0</c:v>
                </c:pt>
                <c:pt idx="193" formatCode="General">
                  <c:v>0</c:v>
                </c:pt>
                <c:pt idx="194" formatCode="General">
                  <c:v>0</c:v>
                </c:pt>
                <c:pt idx="195" formatCode="General">
                  <c:v>0</c:v>
                </c:pt>
                <c:pt idx="196" formatCode="General">
                  <c:v>0</c:v>
                </c:pt>
                <c:pt idx="197" formatCode="General">
                  <c:v>0</c:v>
                </c:pt>
                <c:pt idx="198" formatCode="General">
                  <c:v>0</c:v>
                </c:pt>
                <c:pt idx="199" formatCode="General">
                  <c:v>0</c:v>
                </c:pt>
                <c:pt idx="200" formatCode="General">
                  <c:v>0</c:v>
                </c:pt>
                <c:pt idx="201" formatCode="General">
                  <c:v>0</c:v>
                </c:pt>
                <c:pt idx="202" formatCode="General">
                  <c:v>0</c:v>
                </c:pt>
                <c:pt idx="203" formatCode="General">
                  <c:v>0</c:v>
                </c:pt>
                <c:pt idx="204" formatCode="General">
                  <c:v>0</c:v>
                </c:pt>
                <c:pt idx="205" formatCode="General">
                  <c:v>0</c:v>
                </c:pt>
                <c:pt idx="206" formatCode="General">
                  <c:v>0</c:v>
                </c:pt>
                <c:pt idx="207" formatCode="General">
                  <c:v>0</c:v>
                </c:pt>
                <c:pt idx="208" formatCode="General">
                  <c:v>0</c:v>
                </c:pt>
                <c:pt idx="209" formatCode="General">
                  <c:v>0</c:v>
                </c:pt>
                <c:pt idx="210" formatCode="General">
                  <c:v>0</c:v>
                </c:pt>
                <c:pt idx="211" formatCode="General">
                  <c:v>0</c:v>
                </c:pt>
                <c:pt idx="212" formatCode="General">
                  <c:v>0</c:v>
                </c:pt>
                <c:pt idx="213" formatCode="General">
                  <c:v>0</c:v>
                </c:pt>
                <c:pt idx="214" formatCode="General">
                  <c:v>0</c:v>
                </c:pt>
                <c:pt idx="215" formatCode="General">
                  <c:v>0</c:v>
                </c:pt>
                <c:pt idx="216" formatCode="General">
                  <c:v>0</c:v>
                </c:pt>
                <c:pt idx="217" formatCode="General">
                  <c:v>0</c:v>
                </c:pt>
                <c:pt idx="218" formatCode="General">
                  <c:v>0</c:v>
                </c:pt>
                <c:pt idx="219" formatCode="General">
                  <c:v>0</c:v>
                </c:pt>
                <c:pt idx="220" formatCode="General">
                  <c:v>0</c:v>
                </c:pt>
                <c:pt idx="221" formatCode="General">
                  <c:v>0</c:v>
                </c:pt>
                <c:pt idx="222" formatCode="General">
                  <c:v>0</c:v>
                </c:pt>
                <c:pt idx="223" formatCode="General">
                  <c:v>0</c:v>
                </c:pt>
                <c:pt idx="224" formatCode="General">
                  <c:v>0</c:v>
                </c:pt>
                <c:pt idx="225" formatCode="General">
                  <c:v>0</c:v>
                </c:pt>
                <c:pt idx="226" formatCode="General">
                  <c:v>0</c:v>
                </c:pt>
                <c:pt idx="227" formatCode="General">
                  <c:v>0</c:v>
                </c:pt>
                <c:pt idx="228" formatCode="General">
                  <c:v>0</c:v>
                </c:pt>
                <c:pt idx="229" formatCode="General">
                  <c:v>0</c:v>
                </c:pt>
                <c:pt idx="230" formatCode="General">
                  <c:v>0</c:v>
                </c:pt>
                <c:pt idx="231" formatCode="General">
                  <c:v>0</c:v>
                </c:pt>
                <c:pt idx="232" formatCode="General">
                  <c:v>0</c:v>
                </c:pt>
                <c:pt idx="233" formatCode="General">
                  <c:v>0</c:v>
                </c:pt>
                <c:pt idx="234" formatCode="General">
                  <c:v>0</c:v>
                </c:pt>
                <c:pt idx="235" formatCode="General">
                  <c:v>0</c:v>
                </c:pt>
                <c:pt idx="236" formatCode="General">
                  <c:v>0</c:v>
                </c:pt>
                <c:pt idx="237" formatCode="General">
                  <c:v>0</c:v>
                </c:pt>
                <c:pt idx="238" formatCode="General">
                  <c:v>0</c:v>
                </c:pt>
                <c:pt idx="239" formatCode="General">
                  <c:v>0</c:v>
                </c:pt>
                <c:pt idx="240" formatCode="General">
                  <c:v>0</c:v>
                </c:pt>
                <c:pt idx="241" formatCode="General">
                  <c:v>0</c:v>
                </c:pt>
                <c:pt idx="242" formatCode="General">
                  <c:v>0</c:v>
                </c:pt>
                <c:pt idx="243" formatCode="General">
                  <c:v>0</c:v>
                </c:pt>
                <c:pt idx="244" formatCode="General">
                  <c:v>0</c:v>
                </c:pt>
                <c:pt idx="245" formatCode="General">
                  <c:v>0</c:v>
                </c:pt>
                <c:pt idx="246" formatCode="General">
                  <c:v>0</c:v>
                </c:pt>
                <c:pt idx="247" formatCode="General">
                  <c:v>0</c:v>
                </c:pt>
                <c:pt idx="248" formatCode="General">
                  <c:v>0</c:v>
                </c:pt>
                <c:pt idx="249" formatCode="General">
                  <c:v>0</c:v>
                </c:pt>
                <c:pt idx="250" formatCode="General">
                  <c:v>0</c:v>
                </c:pt>
                <c:pt idx="251" formatCode="General">
                  <c:v>0</c:v>
                </c:pt>
                <c:pt idx="252" formatCode="General">
                  <c:v>0</c:v>
                </c:pt>
                <c:pt idx="253" formatCode="General">
                  <c:v>0</c:v>
                </c:pt>
                <c:pt idx="254" formatCode="General">
                  <c:v>0</c:v>
                </c:pt>
                <c:pt idx="255" formatCode="General">
                  <c:v>0</c:v>
                </c:pt>
                <c:pt idx="256" formatCode="General">
                  <c:v>0</c:v>
                </c:pt>
                <c:pt idx="257" formatCode="General">
                  <c:v>0</c:v>
                </c:pt>
                <c:pt idx="258" formatCode="General">
                  <c:v>0</c:v>
                </c:pt>
                <c:pt idx="259" formatCode="General">
                  <c:v>0</c:v>
                </c:pt>
                <c:pt idx="260" formatCode="General">
                  <c:v>0</c:v>
                </c:pt>
                <c:pt idx="261" formatCode="General">
                  <c:v>0</c:v>
                </c:pt>
                <c:pt idx="262" formatCode="General">
                  <c:v>0</c:v>
                </c:pt>
                <c:pt idx="263" formatCode="General">
                  <c:v>0</c:v>
                </c:pt>
                <c:pt idx="264" formatCode="General">
                  <c:v>0</c:v>
                </c:pt>
                <c:pt idx="265" formatCode="General">
                  <c:v>0</c:v>
                </c:pt>
                <c:pt idx="266" formatCode="General">
                  <c:v>0</c:v>
                </c:pt>
                <c:pt idx="267" formatCode="General">
                  <c:v>0</c:v>
                </c:pt>
                <c:pt idx="268" formatCode="General">
                  <c:v>0</c:v>
                </c:pt>
                <c:pt idx="269" formatCode="General">
                  <c:v>0</c:v>
                </c:pt>
                <c:pt idx="270" formatCode="General">
                  <c:v>0</c:v>
                </c:pt>
                <c:pt idx="271" formatCode="General">
                  <c:v>0</c:v>
                </c:pt>
                <c:pt idx="272" formatCode="General">
                  <c:v>0</c:v>
                </c:pt>
                <c:pt idx="273" formatCode="General">
                  <c:v>0</c:v>
                </c:pt>
                <c:pt idx="274" formatCode="General">
                  <c:v>0</c:v>
                </c:pt>
                <c:pt idx="275" formatCode="General">
                  <c:v>0</c:v>
                </c:pt>
                <c:pt idx="276" formatCode="General">
                  <c:v>0</c:v>
                </c:pt>
                <c:pt idx="277" formatCode="General">
                  <c:v>0</c:v>
                </c:pt>
                <c:pt idx="278" formatCode="General">
                  <c:v>0</c:v>
                </c:pt>
                <c:pt idx="279" formatCode="General">
                  <c:v>0</c:v>
                </c:pt>
                <c:pt idx="280" formatCode="General">
                  <c:v>0</c:v>
                </c:pt>
                <c:pt idx="281" formatCode="General">
                  <c:v>0</c:v>
                </c:pt>
                <c:pt idx="282" formatCode="General">
                  <c:v>0</c:v>
                </c:pt>
                <c:pt idx="283" formatCode="General">
                  <c:v>0</c:v>
                </c:pt>
                <c:pt idx="284" formatCode="General">
                  <c:v>0</c:v>
                </c:pt>
                <c:pt idx="285" formatCode="General">
                  <c:v>0</c:v>
                </c:pt>
                <c:pt idx="286" formatCode="General">
                  <c:v>0</c:v>
                </c:pt>
                <c:pt idx="287" formatCode="General">
                  <c:v>0</c:v>
                </c:pt>
                <c:pt idx="288" formatCode="General">
                  <c:v>0</c:v>
                </c:pt>
                <c:pt idx="289" formatCode="General">
                  <c:v>0</c:v>
                </c:pt>
                <c:pt idx="290" formatCode="General">
                  <c:v>0</c:v>
                </c:pt>
                <c:pt idx="291" formatCode="General">
                  <c:v>0</c:v>
                </c:pt>
                <c:pt idx="292" formatCode="General">
                  <c:v>0</c:v>
                </c:pt>
                <c:pt idx="293" formatCode="General">
                  <c:v>0</c:v>
                </c:pt>
                <c:pt idx="294" formatCode="General">
                  <c:v>0</c:v>
                </c:pt>
                <c:pt idx="295" formatCode="General">
                  <c:v>0</c:v>
                </c:pt>
                <c:pt idx="296" formatCode="General">
                  <c:v>0</c:v>
                </c:pt>
                <c:pt idx="297" formatCode="General">
                  <c:v>0</c:v>
                </c:pt>
                <c:pt idx="298" formatCode="General">
                  <c:v>0</c:v>
                </c:pt>
                <c:pt idx="299" formatCode="General">
                  <c:v>0</c:v>
                </c:pt>
                <c:pt idx="300" formatCode="General">
                  <c:v>0</c:v>
                </c:pt>
                <c:pt idx="301" formatCode="General">
                  <c:v>0</c:v>
                </c:pt>
                <c:pt idx="302" formatCode="General">
                  <c:v>0</c:v>
                </c:pt>
                <c:pt idx="303" formatCode="General">
                  <c:v>0</c:v>
                </c:pt>
                <c:pt idx="304" formatCode="General">
                  <c:v>0</c:v>
                </c:pt>
                <c:pt idx="305" formatCode="General">
                  <c:v>0</c:v>
                </c:pt>
                <c:pt idx="306" formatCode="General">
                  <c:v>0</c:v>
                </c:pt>
                <c:pt idx="307" formatCode="General">
                  <c:v>0</c:v>
                </c:pt>
                <c:pt idx="308" formatCode="General">
                  <c:v>0</c:v>
                </c:pt>
                <c:pt idx="309" formatCode="General">
                  <c:v>0</c:v>
                </c:pt>
                <c:pt idx="310" formatCode="General">
                  <c:v>0</c:v>
                </c:pt>
                <c:pt idx="311" formatCode="General">
                  <c:v>0</c:v>
                </c:pt>
                <c:pt idx="312" formatCode="General">
                  <c:v>0</c:v>
                </c:pt>
                <c:pt idx="313" formatCode="General">
                  <c:v>0</c:v>
                </c:pt>
                <c:pt idx="314" formatCode="General">
                  <c:v>0</c:v>
                </c:pt>
                <c:pt idx="315" formatCode="General">
                  <c:v>0</c:v>
                </c:pt>
                <c:pt idx="316" formatCode="General">
                  <c:v>0</c:v>
                </c:pt>
                <c:pt idx="317" formatCode="General">
                  <c:v>0</c:v>
                </c:pt>
                <c:pt idx="318" formatCode="General">
                  <c:v>0</c:v>
                </c:pt>
                <c:pt idx="319" formatCode="General">
                  <c:v>0</c:v>
                </c:pt>
                <c:pt idx="320" formatCode="General">
                  <c:v>0</c:v>
                </c:pt>
                <c:pt idx="321" formatCode="General">
                  <c:v>0</c:v>
                </c:pt>
                <c:pt idx="322" formatCode="General">
                  <c:v>0</c:v>
                </c:pt>
                <c:pt idx="323" formatCode="General">
                  <c:v>0</c:v>
                </c:pt>
                <c:pt idx="324" formatCode="General">
                  <c:v>0</c:v>
                </c:pt>
                <c:pt idx="325" formatCode="General">
                  <c:v>0</c:v>
                </c:pt>
                <c:pt idx="326" formatCode="General">
                  <c:v>0</c:v>
                </c:pt>
                <c:pt idx="327" formatCode="General">
                  <c:v>0</c:v>
                </c:pt>
                <c:pt idx="328" formatCode="General">
                  <c:v>0</c:v>
                </c:pt>
                <c:pt idx="329" formatCode="General">
                  <c:v>0</c:v>
                </c:pt>
                <c:pt idx="330" formatCode="General">
                  <c:v>0</c:v>
                </c:pt>
                <c:pt idx="331" formatCode="General">
                  <c:v>0</c:v>
                </c:pt>
                <c:pt idx="332" formatCode="General">
                  <c:v>0</c:v>
                </c:pt>
                <c:pt idx="333" formatCode="General">
                  <c:v>0</c:v>
                </c:pt>
                <c:pt idx="334" formatCode="General">
                  <c:v>0</c:v>
                </c:pt>
                <c:pt idx="335" formatCode="General">
                  <c:v>0</c:v>
                </c:pt>
                <c:pt idx="336" formatCode="General">
                  <c:v>0</c:v>
                </c:pt>
                <c:pt idx="337" formatCode="General">
                  <c:v>0</c:v>
                </c:pt>
                <c:pt idx="338" formatCode="General">
                  <c:v>0</c:v>
                </c:pt>
                <c:pt idx="339" formatCode="General">
                  <c:v>0</c:v>
                </c:pt>
                <c:pt idx="340" formatCode="General">
                  <c:v>0</c:v>
                </c:pt>
                <c:pt idx="341" formatCode="General">
                  <c:v>0</c:v>
                </c:pt>
                <c:pt idx="342" formatCode="General">
                  <c:v>0</c:v>
                </c:pt>
                <c:pt idx="343" formatCode="General">
                  <c:v>0</c:v>
                </c:pt>
                <c:pt idx="344" formatCode="General">
                  <c:v>0</c:v>
                </c:pt>
                <c:pt idx="345" formatCode="General">
                  <c:v>0</c:v>
                </c:pt>
                <c:pt idx="346" formatCode="General">
                  <c:v>0</c:v>
                </c:pt>
                <c:pt idx="347" formatCode="General">
                  <c:v>0</c:v>
                </c:pt>
                <c:pt idx="348" formatCode="General">
                  <c:v>0</c:v>
                </c:pt>
                <c:pt idx="349" formatCode="General">
                  <c:v>0</c:v>
                </c:pt>
                <c:pt idx="350" formatCode="General">
                  <c:v>0</c:v>
                </c:pt>
                <c:pt idx="351" formatCode="General">
                  <c:v>0</c:v>
                </c:pt>
                <c:pt idx="352" formatCode="General">
                  <c:v>0</c:v>
                </c:pt>
                <c:pt idx="353" formatCode="General">
                  <c:v>0</c:v>
                </c:pt>
                <c:pt idx="354" formatCode="General">
                  <c:v>0</c:v>
                </c:pt>
                <c:pt idx="355" formatCode="General">
                  <c:v>0</c:v>
                </c:pt>
                <c:pt idx="356" formatCode="General">
                  <c:v>0</c:v>
                </c:pt>
              </c:numCache>
            </c:numRef>
          </c:val>
          <c:smooth val="0"/>
          <c:extLst>
            <c:ext xmlns:c16="http://schemas.microsoft.com/office/drawing/2014/chart" uri="{C3380CC4-5D6E-409C-BE32-E72D297353CC}">
              <c16:uniqueId val="{00000001-F04A-4406-BFE6-E878F41A43AD}"/>
            </c:ext>
          </c:extLst>
        </c:ser>
        <c:dLbls>
          <c:showLegendKey val="0"/>
          <c:showVal val="0"/>
          <c:showCatName val="0"/>
          <c:showSerName val="0"/>
          <c:showPercent val="0"/>
          <c:showBubbleSize val="0"/>
        </c:dLbls>
        <c:smooth val="0"/>
        <c:axId val="109514752"/>
        <c:axId val="109516288"/>
        <c:extLst/>
      </c:lineChart>
      <c:dateAx>
        <c:axId val="1095147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09516288"/>
        <c:crosses val="autoZero"/>
        <c:auto val="1"/>
        <c:lblOffset val="100"/>
        <c:baseTimeUnit val="days"/>
      </c:dateAx>
      <c:valAx>
        <c:axId val="109516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09514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r>
              <a:rPr lang="en-GB" sz="1400" b="1" i="0" u="none" strike="noStrike" kern="1200" spc="0" baseline="0">
                <a:solidFill>
                  <a:srgbClr val="00B0F0"/>
                </a:solidFill>
                <a:latin typeface="+mn-lt"/>
                <a:ea typeface="+mn-ea"/>
                <a:cs typeface="+mn-cs"/>
              </a:rPr>
              <a:t>Arrivals to fYR Macedonia and to Serbia </a:t>
            </a:r>
          </a:p>
        </c:rich>
      </c:tx>
      <c:overlay val="0"/>
      <c:spPr>
        <a:noFill/>
        <a:ln>
          <a:noFill/>
        </a:ln>
        <a:effectLst/>
      </c:spPr>
      <c:txPr>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endParaRPr lang="el-GR"/>
        </a:p>
      </c:txPr>
    </c:title>
    <c:autoTitleDeleted val="0"/>
    <c:plotArea>
      <c:layout/>
      <c:lineChart>
        <c:grouping val="standard"/>
        <c:varyColors val="0"/>
        <c:ser>
          <c:idx val="1"/>
          <c:order val="0"/>
          <c:tx>
            <c:strRef>
              <c:f>Sheet2!$E$16</c:f>
              <c:strCache>
                <c:ptCount val="1"/>
                <c:pt idx="0">
                  <c:v>Arrivals to fYRoM</c:v>
                </c:pt>
              </c:strCache>
            </c:strRef>
          </c:tx>
          <c:spPr>
            <a:ln w="28575" cap="rnd">
              <a:solidFill>
                <a:schemeClr val="accent2"/>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Sheet2!$E$17:$E$373</c:f>
              <c:numCache>
                <c:formatCode>#,##0</c:formatCode>
                <c:ptCount val="357"/>
                <c:pt idx="0">
                  <c:v>4370</c:v>
                </c:pt>
                <c:pt idx="1">
                  <c:v>5853</c:v>
                </c:pt>
                <c:pt idx="2">
                  <c:v>4202</c:v>
                </c:pt>
                <c:pt idx="3">
                  <c:v>5181</c:v>
                </c:pt>
                <c:pt idx="4">
                  <c:v>4282</c:v>
                </c:pt>
                <c:pt idx="5">
                  <c:v>4156</c:v>
                </c:pt>
                <c:pt idx="6">
                  <c:v>7816</c:v>
                </c:pt>
                <c:pt idx="7">
                  <c:v>7663</c:v>
                </c:pt>
                <c:pt idx="8">
                  <c:v>6107</c:v>
                </c:pt>
                <c:pt idx="9">
                  <c:v>4922</c:v>
                </c:pt>
                <c:pt idx="10">
                  <c:v>5448</c:v>
                </c:pt>
                <c:pt idx="11">
                  <c:v>5645</c:v>
                </c:pt>
                <c:pt idx="12">
                  <c:v>4551</c:v>
                </c:pt>
                <c:pt idx="13">
                  <c:v>5073</c:v>
                </c:pt>
                <c:pt idx="14">
                  <c:v>5373</c:v>
                </c:pt>
                <c:pt idx="15">
                  <c:v>6181</c:v>
                </c:pt>
                <c:pt idx="16">
                  <c:v>4988</c:v>
                </c:pt>
                <c:pt idx="17">
                  <c:v>10005</c:v>
                </c:pt>
                <c:pt idx="18">
                  <c:v>4299</c:v>
                </c:pt>
                <c:pt idx="19">
                  <c:v>4584</c:v>
                </c:pt>
                <c:pt idx="20">
                  <c:v>8384</c:v>
                </c:pt>
                <c:pt idx="21">
                  <c:v>9174</c:v>
                </c:pt>
                <c:pt idx="22">
                  <c:v>9840</c:v>
                </c:pt>
                <c:pt idx="23">
                  <c:v>7752</c:v>
                </c:pt>
                <c:pt idx="24">
                  <c:v>7864</c:v>
                </c:pt>
                <c:pt idx="25">
                  <c:v>5500</c:v>
                </c:pt>
                <c:pt idx="26">
                  <c:v>6146</c:v>
                </c:pt>
                <c:pt idx="27">
                  <c:v>5000</c:v>
                </c:pt>
                <c:pt idx="28">
                  <c:v>7231</c:v>
                </c:pt>
                <c:pt idx="29">
                  <c:v>7663</c:v>
                </c:pt>
                <c:pt idx="30">
                  <c:v>7590</c:v>
                </c:pt>
                <c:pt idx="31">
                  <c:v>8584</c:v>
                </c:pt>
                <c:pt idx="32">
                  <c:v>8075</c:v>
                </c:pt>
                <c:pt idx="33">
                  <c:v>6682</c:v>
                </c:pt>
                <c:pt idx="34">
                  <c:v>6532</c:v>
                </c:pt>
                <c:pt idx="35">
                  <c:v>960</c:v>
                </c:pt>
                <c:pt idx="36">
                  <c:v>1987</c:v>
                </c:pt>
                <c:pt idx="37">
                  <c:v>6847</c:v>
                </c:pt>
                <c:pt idx="38">
                  <c:v>9148</c:v>
                </c:pt>
                <c:pt idx="39">
                  <c:v>11572</c:v>
                </c:pt>
                <c:pt idx="40">
                  <c:v>9305</c:v>
                </c:pt>
                <c:pt idx="41">
                  <c:v>7651</c:v>
                </c:pt>
                <c:pt idx="42">
                  <c:v>8038</c:v>
                </c:pt>
                <c:pt idx="43">
                  <c:v>6826</c:v>
                </c:pt>
                <c:pt idx="44">
                  <c:v>4107</c:v>
                </c:pt>
                <c:pt idx="45">
                  <c:v>7511</c:v>
                </c:pt>
                <c:pt idx="46">
                  <c:v>6557</c:v>
                </c:pt>
                <c:pt idx="47">
                  <c:v>3621</c:v>
                </c:pt>
                <c:pt idx="48">
                  <c:v>5831</c:v>
                </c:pt>
                <c:pt idx="49">
                  <c:v>2816</c:v>
                </c:pt>
                <c:pt idx="50">
                  <c:v>7453</c:v>
                </c:pt>
                <c:pt idx="51">
                  <c:v>5255</c:v>
                </c:pt>
                <c:pt idx="52">
                  <c:v>5539</c:v>
                </c:pt>
                <c:pt idx="53">
                  <c:v>1113</c:v>
                </c:pt>
                <c:pt idx="54">
                  <c:v>2347</c:v>
                </c:pt>
                <c:pt idx="55">
                  <c:v>1779</c:v>
                </c:pt>
                <c:pt idx="56">
                  <c:v>2617</c:v>
                </c:pt>
                <c:pt idx="57">
                  <c:v>2744</c:v>
                </c:pt>
                <c:pt idx="58">
                  <c:v>4520</c:v>
                </c:pt>
                <c:pt idx="59">
                  <c:v>1373</c:v>
                </c:pt>
                <c:pt idx="60">
                  <c:v>2270</c:v>
                </c:pt>
                <c:pt idx="61">
                  <c:v>3094</c:v>
                </c:pt>
                <c:pt idx="62">
                  <c:v>3174</c:v>
                </c:pt>
                <c:pt idx="63">
                  <c:v>494</c:v>
                </c:pt>
                <c:pt idx="64">
                  <c:v>3436</c:v>
                </c:pt>
                <c:pt idx="65">
                  <c:v>4580</c:v>
                </c:pt>
                <c:pt idx="66">
                  <c:v>4425</c:v>
                </c:pt>
                <c:pt idx="67">
                  <c:v>3826</c:v>
                </c:pt>
                <c:pt idx="68">
                  <c:v>1508</c:v>
                </c:pt>
                <c:pt idx="69">
                  <c:v>2550</c:v>
                </c:pt>
                <c:pt idx="70">
                  <c:v>2956</c:v>
                </c:pt>
                <c:pt idx="71">
                  <c:v>4047</c:v>
                </c:pt>
                <c:pt idx="72">
                  <c:v>3338</c:v>
                </c:pt>
                <c:pt idx="73">
                  <c:v>2849</c:v>
                </c:pt>
                <c:pt idx="74">
                  <c:v>2644</c:v>
                </c:pt>
                <c:pt idx="75">
                  <c:v>2349</c:v>
                </c:pt>
                <c:pt idx="76">
                  <c:v>3264</c:v>
                </c:pt>
                <c:pt idx="77">
                  <c:v>2801</c:v>
                </c:pt>
                <c:pt idx="78">
                  <c:v>2332</c:v>
                </c:pt>
                <c:pt idx="79">
                  <c:v>3515</c:v>
                </c:pt>
                <c:pt idx="80">
                  <c:v>2338</c:v>
                </c:pt>
                <c:pt idx="81">
                  <c:v>1470</c:v>
                </c:pt>
                <c:pt idx="82">
                  <c:v>2272</c:v>
                </c:pt>
                <c:pt idx="83">
                  <c:v>2529</c:v>
                </c:pt>
                <c:pt idx="84">
                  <c:v>3415</c:v>
                </c:pt>
                <c:pt idx="85">
                  <c:v>3268</c:v>
                </c:pt>
                <c:pt idx="86">
                  <c:v>3521</c:v>
                </c:pt>
                <c:pt idx="87">
                  <c:v>3938</c:v>
                </c:pt>
                <c:pt idx="88">
                  <c:v>2884</c:v>
                </c:pt>
                <c:pt idx="89">
                  <c:v>2577</c:v>
                </c:pt>
                <c:pt idx="90">
                  <c:v>1665</c:v>
                </c:pt>
                <c:pt idx="91">
                  <c:v>3848</c:v>
                </c:pt>
                <c:pt idx="92">
                  <c:v>2454</c:v>
                </c:pt>
                <c:pt idx="93">
                  <c:v>2918</c:v>
                </c:pt>
                <c:pt idx="94">
                  <c:v>2112</c:v>
                </c:pt>
                <c:pt idx="95">
                  <c:v>1415</c:v>
                </c:pt>
                <c:pt idx="96">
                  <c:v>2842</c:v>
                </c:pt>
                <c:pt idx="97">
                  <c:v>2258</c:v>
                </c:pt>
                <c:pt idx="98">
                  <c:v>1776</c:v>
                </c:pt>
                <c:pt idx="99">
                  <c:v>1344</c:v>
                </c:pt>
                <c:pt idx="100">
                  <c:v>715</c:v>
                </c:pt>
                <c:pt idx="101">
                  <c:v>819</c:v>
                </c:pt>
                <c:pt idx="102">
                  <c:v>1959</c:v>
                </c:pt>
                <c:pt idx="103">
                  <c:v>1840</c:v>
                </c:pt>
                <c:pt idx="104">
                  <c:v>1600</c:v>
                </c:pt>
                <c:pt idx="105">
                  <c:v>3022</c:v>
                </c:pt>
                <c:pt idx="106">
                  <c:v>2119</c:v>
                </c:pt>
                <c:pt idx="107">
                  <c:v>1598</c:v>
                </c:pt>
                <c:pt idx="108">
                  <c:v>720</c:v>
                </c:pt>
                <c:pt idx="109">
                  <c:v>1980</c:v>
                </c:pt>
                <c:pt idx="110">
                  <c:v>2298</c:v>
                </c:pt>
                <c:pt idx="111">
                  <c:v>0</c:v>
                </c:pt>
                <c:pt idx="112">
                  <c:v>892</c:v>
                </c:pt>
                <c:pt idx="113">
                  <c:v>1030</c:v>
                </c:pt>
                <c:pt idx="114">
                  <c:v>1208</c:v>
                </c:pt>
                <c:pt idx="115">
                  <c:v>2174</c:v>
                </c:pt>
                <c:pt idx="116">
                  <c:v>2836</c:v>
                </c:pt>
                <c:pt idx="117">
                  <c:v>2908</c:v>
                </c:pt>
                <c:pt idx="118">
                  <c:v>1402</c:v>
                </c:pt>
                <c:pt idx="119">
                  <c:v>1837</c:v>
                </c:pt>
                <c:pt idx="120">
                  <c:v>2292</c:v>
                </c:pt>
                <c:pt idx="121">
                  <c:v>931</c:v>
                </c:pt>
                <c:pt idx="122">
                  <c:v>0</c:v>
                </c:pt>
                <c:pt idx="123">
                  <c:v>908</c:v>
                </c:pt>
                <c:pt idx="124">
                  <c:v>1121</c:v>
                </c:pt>
                <c:pt idx="125">
                  <c:v>2558</c:v>
                </c:pt>
                <c:pt idx="126">
                  <c:v>2173</c:v>
                </c:pt>
                <c:pt idx="127">
                  <c:v>3259</c:v>
                </c:pt>
                <c:pt idx="128">
                  <c:v>1780</c:v>
                </c:pt>
                <c:pt idx="129">
                  <c:v>2838</c:v>
                </c:pt>
                <c:pt idx="130">
                  <c:v>2392</c:v>
                </c:pt>
                <c:pt idx="131">
                  <c:v>2441</c:v>
                </c:pt>
                <c:pt idx="132">
                  <c:v>1817</c:v>
                </c:pt>
                <c:pt idx="133">
                  <c:v>2540</c:v>
                </c:pt>
                <c:pt idx="134">
                  <c:v>2115</c:v>
                </c:pt>
                <c:pt idx="135">
                  <c:v>1019</c:v>
                </c:pt>
                <c:pt idx="136">
                  <c:v>452</c:v>
                </c:pt>
                <c:pt idx="137">
                  <c:v>542</c:v>
                </c:pt>
                <c:pt idx="138">
                  <c:v>234</c:v>
                </c:pt>
                <c:pt idx="139">
                  <c:v>668</c:v>
                </c:pt>
                <c:pt idx="140">
                  <c:v>1200</c:v>
                </c:pt>
                <c:pt idx="141">
                  <c:v>799</c:v>
                </c:pt>
                <c:pt idx="142">
                  <c:v>209</c:v>
                </c:pt>
                <c:pt idx="143">
                  <c:v>774</c:v>
                </c:pt>
                <c:pt idx="144">
                  <c:v>714</c:v>
                </c:pt>
                <c:pt idx="145">
                  <c:v>382</c:v>
                </c:pt>
                <c:pt idx="146">
                  <c:v>551</c:v>
                </c:pt>
                <c:pt idx="147">
                  <c:v>168</c:v>
                </c:pt>
                <c:pt idx="148">
                  <c:v>20</c:v>
                </c:pt>
                <c:pt idx="149">
                  <c:v>310</c:v>
                </c:pt>
                <c:pt idx="150">
                  <c:v>92</c:v>
                </c:pt>
                <c:pt idx="151">
                  <c:v>208</c:v>
                </c:pt>
                <c:pt idx="152">
                  <c:v>30</c:v>
                </c:pt>
                <c:pt idx="153">
                  <c:v>457</c:v>
                </c:pt>
                <c:pt idx="154">
                  <c:v>269</c:v>
                </c:pt>
                <c:pt idx="155">
                  <c:v>177</c:v>
                </c:pt>
                <c:pt idx="156">
                  <c:v>293</c:v>
                </c:pt>
                <c:pt idx="157">
                  <c:v>261</c:v>
                </c:pt>
                <c:pt idx="158">
                  <c:v>127</c:v>
                </c:pt>
                <c:pt idx="159" formatCode="General">
                  <c:v>0</c:v>
                </c:pt>
                <c:pt idx="160">
                  <c:v>0</c:v>
                </c:pt>
                <c:pt idx="161">
                  <c:v>0</c:v>
                </c:pt>
                <c:pt idx="162" formatCode="General">
                  <c:v>0</c:v>
                </c:pt>
                <c:pt idx="163">
                  <c:v>0</c:v>
                </c:pt>
                <c:pt idx="164">
                  <c:v>0</c:v>
                </c:pt>
                <c:pt idx="165">
                  <c:v>0</c:v>
                </c:pt>
                <c:pt idx="166">
                  <c:v>0</c:v>
                </c:pt>
                <c:pt idx="167">
                  <c:v>0</c:v>
                </c:pt>
                <c:pt idx="168">
                  <c:v>0</c:v>
                </c:pt>
                <c:pt idx="169">
                  <c:v>0</c:v>
                </c:pt>
                <c:pt idx="170">
                  <c:v>0</c:v>
                </c:pt>
                <c:pt idx="171">
                  <c:v>0</c:v>
                </c:pt>
                <c:pt idx="172" formatCode="General">
                  <c:v>0</c:v>
                </c:pt>
                <c:pt idx="173" formatCode="General">
                  <c:v>0</c:v>
                </c:pt>
                <c:pt idx="174" formatCode="General">
                  <c:v>0</c:v>
                </c:pt>
                <c:pt idx="175" formatCode="General">
                  <c:v>0</c:v>
                </c:pt>
                <c:pt idx="176" formatCode="General">
                  <c:v>0</c:v>
                </c:pt>
                <c:pt idx="177" formatCode="General">
                  <c:v>0</c:v>
                </c:pt>
                <c:pt idx="178" formatCode="General">
                  <c:v>0</c:v>
                </c:pt>
                <c:pt idx="179" formatCode="General">
                  <c:v>0</c:v>
                </c:pt>
                <c:pt idx="180" formatCode="General">
                  <c:v>0</c:v>
                </c:pt>
                <c:pt idx="181" formatCode="General">
                  <c:v>0</c:v>
                </c:pt>
                <c:pt idx="182" formatCode="General">
                  <c:v>0</c:v>
                </c:pt>
                <c:pt idx="183" formatCode="General">
                  <c:v>0</c:v>
                </c:pt>
                <c:pt idx="184" formatCode="General">
                  <c:v>0</c:v>
                </c:pt>
                <c:pt idx="185" formatCode="General">
                  <c:v>0</c:v>
                </c:pt>
                <c:pt idx="186">
                  <c:v>0</c:v>
                </c:pt>
                <c:pt idx="187">
                  <c:v>0</c:v>
                </c:pt>
                <c:pt idx="188" formatCode="General">
                  <c:v>0</c:v>
                </c:pt>
                <c:pt idx="189" formatCode="General">
                  <c:v>0</c:v>
                </c:pt>
                <c:pt idx="190" formatCode="General">
                  <c:v>0</c:v>
                </c:pt>
                <c:pt idx="191" formatCode="General">
                  <c:v>0</c:v>
                </c:pt>
                <c:pt idx="192" formatCode="General">
                  <c:v>0</c:v>
                </c:pt>
                <c:pt idx="193" formatCode="General">
                  <c:v>0</c:v>
                </c:pt>
                <c:pt idx="194" formatCode="General">
                  <c:v>0</c:v>
                </c:pt>
                <c:pt idx="195" formatCode="General">
                  <c:v>0</c:v>
                </c:pt>
                <c:pt idx="196" formatCode="General">
                  <c:v>0</c:v>
                </c:pt>
                <c:pt idx="197" formatCode="General">
                  <c:v>0</c:v>
                </c:pt>
                <c:pt idx="198" formatCode="General">
                  <c:v>0</c:v>
                </c:pt>
                <c:pt idx="199" formatCode="General">
                  <c:v>0</c:v>
                </c:pt>
                <c:pt idx="200" formatCode="General">
                  <c:v>0</c:v>
                </c:pt>
                <c:pt idx="201" formatCode="General">
                  <c:v>0</c:v>
                </c:pt>
                <c:pt idx="202" formatCode="General">
                  <c:v>0</c:v>
                </c:pt>
                <c:pt idx="203" formatCode="General">
                  <c:v>0</c:v>
                </c:pt>
                <c:pt idx="204" formatCode="General">
                  <c:v>0</c:v>
                </c:pt>
                <c:pt idx="205" formatCode="General">
                  <c:v>0</c:v>
                </c:pt>
                <c:pt idx="206" formatCode="General">
                  <c:v>0</c:v>
                </c:pt>
                <c:pt idx="207" formatCode="General">
                  <c:v>0</c:v>
                </c:pt>
                <c:pt idx="208" formatCode="General">
                  <c:v>0</c:v>
                </c:pt>
                <c:pt idx="209" formatCode="General">
                  <c:v>0</c:v>
                </c:pt>
                <c:pt idx="210" formatCode="General">
                  <c:v>0</c:v>
                </c:pt>
                <c:pt idx="211" formatCode="General">
                  <c:v>0</c:v>
                </c:pt>
                <c:pt idx="212" formatCode="General">
                  <c:v>0</c:v>
                </c:pt>
                <c:pt idx="213" formatCode="General">
                  <c:v>0</c:v>
                </c:pt>
                <c:pt idx="214" formatCode="General">
                  <c:v>0</c:v>
                </c:pt>
                <c:pt idx="215" formatCode="General">
                  <c:v>0</c:v>
                </c:pt>
                <c:pt idx="216" formatCode="General">
                  <c:v>0</c:v>
                </c:pt>
                <c:pt idx="217" formatCode="General">
                  <c:v>0</c:v>
                </c:pt>
                <c:pt idx="218" formatCode="General">
                  <c:v>0</c:v>
                </c:pt>
                <c:pt idx="219" formatCode="General">
                  <c:v>0</c:v>
                </c:pt>
                <c:pt idx="220" formatCode="General">
                  <c:v>0</c:v>
                </c:pt>
                <c:pt idx="221" formatCode="General">
                  <c:v>0</c:v>
                </c:pt>
                <c:pt idx="222" formatCode="General">
                  <c:v>0</c:v>
                </c:pt>
                <c:pt idx="223" formatCode="General">
                  <c:v>0</c:v>
                </c:pt>
                <c:pt idx="224" formatCode="General">
                  <c:v>0</c:v>
                </c:pt>
                <c:pt idx="225" formatCode="General">
                  <c:v>0</c:v>
                </c:pt>
                <c:pt idx="226" formatCode="General">
                  <c:v>0</c:v>
                </c:pt>
                <c:pt idx="227" formatCode="General">
                  <c:v>0</c:v>
                </c:pt>
                <c:pt idx="228" formatCode="General">
                  <c:v>0</c:v>
                </c:pt>
                <c:pt idx="229" formatCode="General">
                  <c:v>0</c:v>
                </c:pt>
                <c:pt idx="230" formatCode="General">
                  <c:v>0</c:v>
                </c:pt>
                <c:pt idx="231" formatCode="General">
                  <c:v>0</c:v>
                </c:pt>
                <c:pt idx="232" formatCode="General">
                  <c:v>0</c:v>
                </c:pt>
                <c:pt idx="233" formatCode="General">
                  <c:v>0</c:v>
                </c:pt>
                <c:pt idx="234" formatCode="General">
                  <c:v>0</c:v>
                </c:pt>
                <c:pt idx="235" formatCode="General">
                  <c:v>0</c:v>
                </c:pt>
                <c:pt idx="236" formatCode="General">
                  <c:v>0</c:v>
                </c:pt>
                <c:pt idx="237" formatCode="General">
                  <c:v>0</c:v>
                </c:pt>
                <c:pt idx="238" formatCode="General">
                  <c:v>0</c:v>
                </c:pt>
                <c:pt idx="239" formatCode="General">
                  <c:v>0</c:v>
                </c:pt>
                <c:pt idx="240" formatCode="General">
                  <c:v>0</c:v>
                </c:pt>
                <c:pt idx="241" formatCode="General">
                  <c:v>0</c:v>
                </c:pt>
                <c:pt idx="242" formatCode="General">
                  <c:v>0</c:v>
                </c:pt>
                <c:pt idx="243" formatCode="General">
                  <c:v>0</c:v>
                </c:pt>
                <c:pt idx="244" formatCode="General">
                  <c:v>0</c:v>
                </c:pt>
                <c:pt idx="245" formatCode="General">
                  <c:v>0</c:v>
                </c:pt>
                <c:pt idx="246" formatCode="General">
                  <c:v>0</c:v>
                </c:pt>
                <c:pt idx="247" formatCode="General">
                  <c:v>0</c:v>
                </c:pt>
                <c:pt idx="248" formatCode="General">
                  <c:v>0</c:v>
                </c:pt>
                <c:pt idx="249" formatCode="General">
                  <c:v>0</c:v>
                </c:pt>
                <c:pt idx="250" formatCode="General">
                  <c:v>0</c:v>
                </c:pt>
                <c:pt idx="251" formatCode="General">
                  <c:v>0</c:v>
                </c:pt>
                <c:pt idx="252" formatCode="General">
                  <c:v>0</c:v>
                </c:pt>
                <c:pt idx="253" formatCode="General">
                  <c:v>0</c:v>
                </c:pt>
                <c:pt idx="254" formatCode="General">
                  <c:v>0</c:v>
                </c:pt>
                <c:pt idx="255" formatCode="General">
                  <c:v>0</c:v>
                </c:pt>
                <c:pt idx="256" formatCode="General">
                  <c:v>0</c:v>
                </c:pt>
                <c:pt idx="257" formatCode="General">
                  <c:v>0</c:v>
                </c:pt>
                <c:pt idx="258" formatCode="General">
                  <c:v>0</c:v>
                </c:pt>
                <c:pt idx="259" formatCode="General">
                  <c:v>0</c:v>
                </c:pt>
                <c:pt idx="260" formatCode="General">
                  <c:v>0</c:v>
                </c:pt>
                <c:pt idx="261" formatCode="General">
                  <c:v>0</c:v>
                </c:pt>
                <c:pt idx="262" formatCode="General">
                  <c:v>0</c:v>
                </c:pt>
                <c:pt idx="263" formatCode="General">
                  <c:v>0</c:v>
                </c:pt>
                <c:pt idx="264" formatCode="General">
                  <c:v>0</c:v>
                </c:pt>
                <c:pt idx="265" formatCode="General">
                  <c:v>0</c:v>
                </c:pt>
                <c:pt idx="266" formatCode="General">
                  <c:v>0</c:v>
                </c:pt>
                <c:pt idx="267" formatCode="General">
                  <c:v>0</c:v>
                </c:pt>
                <c:pt idx="268" formatCode="General">
                  <c:v>0</c:v>
                </c:pt>
                <c:pt idx="269" formatCode="General">
                  <c:v>0</c:v>
                </c:pt>
                <c:pt idx="270" formatCode="General">
                  <c:v>0</c:v>
                </c:pt>
                <c:pt idx="271" formatCode="General">
                  <c:v>0</c:v>
                </c:pt>
                <c:pt idx="272" formatCode="General">
                  <c:v>0</c:v>
                </c:pt>
                <c:pt idx="273" formatCode="General">
                  <c:v>0</c:v>
                </c:pt>
                <c:pt idx="274" formatCode="General">
                  <c:v>0</c:v>
                </c:pt>
                <c:pt idx="275" formatCode="General">
                  <c:v>0</c:v>
                </c:pt>
                <c:pt idx="276" formatCode="General">
                  <c:v>0</c:v>
                </c:pt>
                <c:pt idx="277" formatCode="General">
                  <c:v>0</c:v>
                </c:pt>
                <c:pt idx="278" formatCode="General">
                  <c:v>0</c:v>
                </c:pt>
                <c:pt idx="279" formatCode="General">
                  <c:v>0</c:v>
                </c:pt>
                <c:pt idx="280" formatCode="General">
                  <c:v>0</c:v>
                </c:pt>
                <c:pt idx="281" formatCode="General">
                  <c:v>0</c:v>
                </c:pt>
                <c:pt idx="282" formatCode="General">
                  <c:v>0</c:v>
                </c:pt>
                <c:pt idx="283" formatCode="General">
                  <c:v>0</c:v>
                </c:pt>
                <c:pt idx="284" formatCode="General">
                  <c:v>0</c:v>
                </c:pt>
                <c:pt idx="285" formatCode="General">
                  <c:v>0</c:v>
                </c:pt>
                <c:pt idx="286" formatCode="General">
                  <c:v>0</c:v>
                </c:pt>
                <c:pt idx="287" formatCode="General">
                  <c:v>0</c:v>
                </c:pt>
                <c:pt idx="288" formatCode="General">
                  <c:v>0</c:v>
                </c:pt>
                <c:pt idx="289" formatCode="General">
                  <c:v>0</c:v>
                </c:pt>
                <c:pt idx="290" formatCode="General">
                  <c:v>0</c:v>
                </c:pt>
                <c:pt idx="291" formatCode="General">
                  <c:v>0</c:v>
                </c:pt>
                <c:pt idx="292" formatCode="General">
                  <c:v>0</c:v>
                </c:pt>
                <c:pt idx="293" formatCode="General">
                  <c:v>0</c:v>
                </c:pt>
                <c:pt idx="294" formatCode="General">
                  <c:v>0</c:v>
                </c:pt>
                <c:pt idx="295" formatCode="General">
                  <c:v>0</c:v>
                </c:pt>
                <c:pt idx="296" formatCode="General">
                  <c:v>0</c:v>
                </c:pt>
                <c:pt idx="297" formatCode="General">
                  <c:v>0</c:v>
                </c:pt>
                <c:pt idx="298" formatCode="General">
                  <c:v>0</c:v>
                </c:pt>
                <c:pt idx="299" formatCode="General">
                  <c:v>0</c:v>
                </c:pt>
                <c:pt idx="300" formatCode="General">
                  <c:v>0</c:v>
                </c:pt>
                <c:pt idx="301" formatCode="General">
                  <c:v>0</c:v>
                </c:pt>
                <c:pt idx="302" formatCode="General">
                  <c:v>0</c:v>
                </c:pt>
                <c:pt idx="303" formatCode="General">
                  <c:v>0</c:v>
                </c:pt>
                <c:pt idx="304" formatCode="General">
                  <c:v>0</c:v>
                </c:pt>
                <c:pt idx="305" formatCode="General">
                  <c:v>0</c:v>
                </c:pt>
                <c:pt idx="306" formatCode="General">
                  <c:v>0</c:v>
                </c:pt>
                <c:pt idx="307" formatCode="General">
                  <c:v>0</c:v>
                </c:pt>
                <c:pt idx="308" formatCode="General">
                  <c:v>0</c:v>
                </c:pt>
                <c:pt idx="309" formatCode="General">
                  <c:v>0</c:v>
                </c:pt>
                <c:pt idx="310" formatCode="General">
                  <c:v>0</c:v>
                </c:pt>
                <c:pt idx="311" formatCode="General">
                  <c:v>0</c:v>
                </c:pt>
                <c:pt idx="312" formatCode="General">
                  <c:v>0</c:v>
                </c:pt>
                <c:pt idx="313" formatCode="General">
                  <c:v>0</c:v>
                </c:pt>
                <c:pt idx="314" formatCode="General">
                  <c:v>0</c:v>
                </c:pt>
                <c:pt idx="315" formatCode="General">
                  <c:v>0</c:v>
                </c:pt>
                <c:pt idx="316" formatCode="General">
                  <c:v>0</c:v>
                </c:pt>
                <c:pt idx="317" formatCode="General">
                  <c:v>0</c:v>
                </c:pt>
                <c:pt idx="318" formatCode="General">
                  <c:v>0</c:v>
                </c:pt>
                <c:pt idx="319" formatCode="General">
                  <c:v>0</c:v>
                </c:pt>
                <c:pt idx="320" formatCode="General">
                  <c:v>0</c:v>
                </c:pt>
                <c:pt idx="321" formatCode="General">
                  <c:v>0</c:v>
                </c:pt>
                <c:pt idx="322" formatCode="General">
                  <c:v>0</c:v>
                </c:pt>
                <c:pt idx="323" formatCode="General">
                  <c:v>0</c:v>
                </c:pt>
                <c:pt idx="324" formatCode="General">
                  <c:v>0</c:v>
                </c:pt>
                <c:pt idx="325" formatCode="General">
                  <c:v>0</c:v>
                </c:pt>
                <c:pt idx="326" formatCode="General">
                  <c:v>0</c:v>
                </c:pt>
                <c:pt idx="327" formatCode="General">
                  <c:v>0</c:v>
                </c:pt>
                <c:pt idx="328" formatCode="General">
                  <c:v>0</c:v>
                </c:pt>
                <c:pt idx="329" formatCode="General">
                  <c:v>0</c:v>
                </c:pt>
                <c:pt idx="330" formatCode="General">
                  <c:v>0</c:v>
                </c:pt>
                <c:pt idx="331" formatCode="General">
                  <c:v>0</c:v>
                </c:pt>
                <c:pt idx="332" formatCode="General">
                  <c:v>0</c:v>
                </c:pt>
                <c:pt idx="333" formatCode="General">
                  <c:v>0</c:v>
                </c:pt>
                <c:pt idx="334" formatCode="General">
                  <c:v>0</c:v>
                </c:pt>
                <c:pt idx="335" formatCode="General">
                  <c:v>0</c:v>
                </c:pt>
                <c:pt idx="336" formatCode="General">
                  <c:v>0</c:v>
                </c:pt>
                <c:pt idx="337" formatCode="General">
                  <c:v>0</c:v>
                </c:pt>
                <c:pt idx="338" formatCode="General">
                  <c:v>0</c:v>
                </c:pt>
                <c:pt idx="339" formatCode="General">
                  <c:v>0</c:v>
                </c:pt>
                <c:pt idx="340" formatCode="General">
                  <c:v>0</c:v>
                </c:pt>
                <c:pt idx="341" formatCode="General">
                  <c:v>0</c:v>
                </c:pt>
                <c:pt idx="342" formatCode="General">
                  <c:v>0</c:v>
                </c:pt>
                <c:pt idx="343" formatCode="General">
                  <c:v>0</c:v>
                </c:pt>
                <c:pt idx="344" formatCode="General">
                  <c:v>0</c:v>
                </c:pt>
                <c:pt idx="345" formatCode="General">
                  <c:v>0</c:v>
                </c:pt>
                <c:pt idx="346" formatCode="General">
                  <c:v>0</c:v>
                </c:pt>
                <c:pt idx="347" formatCode="General">
                  <c:v>0</c:v>
                </c:pt>
                <c:pt idx="348" formatCode="General">
                  <c:v>0</c:v>
                </c:pt>
                <c:pt idx="349" formatCode="General">
                  <c:v>0</c:v>
                </c:pt>
                <c:pt idx="350" formatCode="General">
                  <c:v>0</c:v>
                </c:pt>
                <c:pt idx="351" formatCode="General">
                  <c:v>0</c:v>
                </c:pt>
                <c:pt idx="352" formatCode="General">
                  <c:v>0</c:v>
                </c:pt>
                <c:pt idx="353" formatCode="General">
                  <c:v>0</c:v>
                </c:pt>
                <c:pt idx="354" formatCode="General">
                  <c:v>0</c:v>
                </c:pt>
                <c:pt idx="355" formatCode="General">
                  <c:v>0</c:v>
                </c:pt>
                <c:pt idx="356" formatCode="General">
                  <c:v>0</c:v>
                </c:pt>
              </c:numCache>
            </c:numRef>
          </c:val>
          <c:smooth val="0"/>
          <c:extLst>
            <c:ext xmlns:c16="http://schemas.microsoft.com/office/drawing/2014/chart" uri="{C3380CC4-5D6E-409C-BE32-E72D297353CC}">
              <c16:uniqueId val="{00000000-A74A-4E51-BEA9-0891B4CDB63E}"/>
            </c:ext>
          </c:extLst>
        </c:ser>
        <c:ser>
          <c:idx val="3"/>
          <c:order val="1"/>
          <c:tx>
            <c:strRef>
              <c:f>Sheet2!$F$16</c:f>
              <c:strCache>
                <c:ptCount val="1"/>
                <c:pt idx="0">
                  <c:v>Arrivals to Serbia</c:v>
                </c:pt>
              </c:strCache>
            </c:strRef>
          </c:tx>
          <c:spPr>
            <a:ln w="28575" cap="rnd">
              <a:solidFill>
                <a:srgbClr val="00B05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Sheet2!$F$17:$F$373</c:f>
              <c:numCache>
                <c:formatCode>#,##0</c:formatCode>
                <c:ptCount val="357"/>
                <c:pt idx="0">
                  <c:v>5900</c:v>
                </c:pt>
                <c:pt idx="1">
                  <c:v>3700</c:v>
                </c:pt>
                <c:pt idx="2">
                  <c:v>3700</c:v>
                </c:pt>
                <c:pt idx="3">
                  <c:v>4250</c:v>
                </c:pt>
                <c:pt idx="4">
                  <c:v>3250</c:v>
                </c:pt>
                <c:pt idx="5">
                  <c:v>2650</c:v>
                </c:pt>
                <c:pt idx="6">
                  <c:v>4350</c:v>
                </c:pt>
                <c:pt idx="7">
                  <c:v>4650</c:v>
                </c:pt>
                <c:pt idx="8">
                  <c:v>6550</c:v>
                </c:pt>
                <c:pt idx="9">
                  <c:v>4850</c:v>
                </c:pt>
                <c:pt idx="10">
                  <c:v>5950</c:v>
                </c:pt>
                <c:pt idx="11">
                  <c:v>6556</c:v>
                </c:pt>
                <c:pt idx="12">
                  <c:v>5330</c:v>
                </c:pt>
                <c:pt idx="13">
                  <c:v>5280</c:v>
                </c:pt>
                <c:pt idx="14">
                  <c:v>5850</c:v>
                </c:pt>
                <c:pt idx="15">
                  <c:v>5700</c:v>
                </c:pt>
                <c:pt idx="16">
                  <c:v>5250</c:v>
                </c:pt>
                <c:pt idx="17">
                  <c:v>10150</c:v>
                </c:pt>
                <c:pt idx="18">
                  <c:v>4850</c:v>
                </c:pt>
                <c:pt idx="19">
                  <c:v>4650</c:v>
                </c:pt>
                <c:pt idx="20">
                  <c:v>6850</c:v>
                </c:pt>
                <c:pt idx="21">
                  <c:v>8750</c:v>
                </c:pt>
                <c:pt idx="22">
                  <c:v>8750</c:v>
                </c:pt>
                <c:pt idx="23">
                  <c:v>9000</c:v>
                </c:pt>
                <c:pt idx="24">
                  <c:v>8700</c:v>
                </c:pt>
                <c:pt idx="25">
                  <c:v>5100</c:v>
                </c:pt>
                <c:pt idx="26">
                  <c:v>6257</c:v>
                </c:pt>
                <c:pt idx="27">
                  <c:v>5415</c:v>
                </c:pt>
                <c:pt idx="28">
                  <c:v>6700</c:v>
                </c:pt>
                <c:pt idx="29">
                  <c:v>7138</c:v>
                </c:pt>
                <c:pt idx="30">
                  <c:v>9834</c:v>
                </c:pt>
                <c:pt idx="31">
                  <c:v>8354</c:v>
                </c:pt>
                <c:pt idx="32">
                  <c:v>8521</c:v>
                </c:pt>
                <c:pt idx="33">
                  <c:v>6129</c:v>
                </c:pt>
                <c:pt idx="34">
                  <c:v>4073</c:v>
                </c:pt>
                <c:pt idx="35">
                  <c:v>1652</c:v>
                </c:pt>
                <c:pt idx="36">
                  <c:v>1906</c:v>
                </c:pt>
                <c:pt idx="37">
                  <c:v>5397</c:v>
                </c:pt>
                <c:pt idx="38">
                  <c:v>7695</c:v>
                </c:pt>
                <c:pt idx="39">
                  <c:v>9785</c:v>
                </c:pt>
                <c:pt idx="40">
                  <c:v>9107</c:v>
                </c:pt>
                <c:pt idx="41">
                  <c:v>8648</c:v>
                </c:pt>
                <c:pt idx="42">
                  <c:v>7500</c:v>
                </c:pt>
                <c:pt idx="43">
                  <c:v>7464</c:v>
                </c:pt>
                <c:pt idx="44">
                  <c:v>4453</c:v>
                </c:pt>
                <c:pt idx="45">
                  <c:v>7734</c:v>
                </c:pt>
                <c:pt idx="46">
                  <c:v>6267</c:v>
                </c:pt>
                <c:pt idx="47">
                  <c:v>4460</c:v>
                </c:pt>
                <c:pt idx="48">
                  <c:v>4694</c:v>
                </c:pt>
                <c:pt idx="49">
                  <c:v>3765</c:v>
                </c:pt>
                <c:pt idx="50">
                  <c:v>4042</c:v>
                </c:pt>
                <c:pt idx="51">
                  <c:v>4527</c:v>
                </c:pt>
                <c:pt idx="52">
                  <c:v>6826</c:v>
                </c:pt>
                <c:pt idx="53">
                  <c:v>2201</c:v>
                </c:pt>
                <c:pt idx="54">
                  <c:v>2335</c:v>
                </c:pt>
                <c:pt idx="55">
                  <c:v>1194</c:v>
                </c:pt>
                <c:pt idx="56">
                  <c:v>2636</c:v>
                </c:pt>
                <c:pt idx="57">
                  <c:v>2878</c:v>
                </c:pt>
                <c:pt idx="58">
                  <c:v>3454</c:v>
                </c:pt>
                <c:pt idx="59">
                  <c:v>3825</c:v>
                </c:pt>
                <c:pt idx="60">
                  <c:v>1009</c:v>
                </c:pt>
                <c:pt idx="61">
                  <c:v>3284</c:v>
                </c:pt>
                <c:pt idx="62">
                  <c:v>4040</c:v>
                </c:pt>
                <c:pt idx="63">
                  <c:v>553</c:v>
                </c:pt>
                <c:pt idx="64">
                  <c:v>1927</c:v>
                </c:pt>
                <c:pt idx="65">
                  <c:v>3799</c:v>
                </c:pt>
                <c:pt idx="66">
                  <c:v>4686</c:v>
                </c:pt>
                <c:pt idx="67">
                  <c:v>4823</c:v>
                </c:pt>
                <c:pt idx="68">
                  <c:v>2437</c:v>
                </c:pt>
                <c:pt idx="69">
                  <c:v>1807</c:v>
                </c:pt>
                <c:pt idx="70">
                  <c:v>3723</c:v>
                </c:pt>
                <c:pt idx="71">
                  <c:v>3747</c:v>
                </c:pt>
                <c:pt idx="72">
                  <c:v>4339</c:v>
                </c:pt>
                <c:pt idx="73">
                  <c:v>2698</c:v>
                </c:pt>
                <c:pt idx="74">
                  <c:v>2353</c:v>
                </c:pt>
                <c:pt idx="75">
                  <c:v>2067</c:v>
                </c:pt>
                <c:pt idx="76">
                  <c:v>2916</c:v>
                </c:pt>
                <c:pt idx="77">
                  <c:v>3438</c:v>
                </c:pt>
                <c:pt idx="78">
                  <c:v>2649</c:v>
                </c:pt>
                <c:pt idx="79">
                  <c:v>3052</c:v>
                </c:pt>
                <c:pt idx="80">
                  <c:v>3405</c:v>
                </c:pt>
                <c:pt idx="81">
                  <c:v>1253</c:v>
                </c:pt>
                <c:pt idx="82">
                  <c:v>2186</c:v>
                </c:pt>
                <c:pt idx="83">
                  <c:v>2415</c:v>
                </c:pt>
                <c:pt idx="84">
                  <c:v>4279</c:v>
                </c:pt>
                <c:pt idx="85">
                  <c:v>3390</c:v>
                </c:pt>
                <c:pt idx="86">
                  <c:v>3757</c:v>
                </c:pt>
                <c:pt idx="87">
                  <c:v>3674</c:v>
                </c:pt>
                <c:pt idx="88">
                  <c:v>3708</c:v>
                </c:pt>
                <c:pt idx="89">
                  <c:v>2629</c:v>
                </c:pt>
                <c:pt idx="90">
                  <c:v>1879</c:v>
                </c:pt>
                <c:pt idx="91">
                  <c:v>0</c:v>
                </c:pt>
                <c:pt idx="92">
                  <c:v>2745</c:v>
                </c:pt>
                <c:pt idx="93">
                  <c:v>2947</c:v>
                </c:pt>
                <c:pt idx="94">
                  <c:v>2889</c:v>
                </c:pt>
                <c:pt idx="95">
                  <c:v>1462</c:v>
                </c:pt>
                <c:pt idx="96">
                  <c:v>2041</c:v>
                </c:pt>
                <c:pt idx="97">
                  <c:v>3273</c:v>
                </c:pt>
                <c:pt idx="98">
                  <c:v>1715</c:v>
                </c:pt>
                <c:pt idx="99">
                  <c:v>2100</c:v>
                </c:pt>
                <c:pt idx="100">
                  <c:v>489</c:v>
                </c:pt>
                <c:pt idx="101">
                  <c:v>1538</c:v>
                </c:pt>
                <c:pt idx="102">
                  <c:v>905</c:v>
                </c:pt>
                <c:pt idx="103">
                  <c:v>1743</c:v>
                </c:pt>
                <c:pt idx="104">
                  <c:v>1973</c:v>
                </c:pt>
                <c:pt idx="105">
                  <c:v>3006</c:v>
                </c:pt>
                <c:pt idx="106">
                  <c:v>3213</c:v>
                </c:pt>
                <c:pt idx="107">
                  <c:v>415</c:v>
                </c:pt>
                <c:pt idx="108">
                  <c:v>1995</c:v>
                </c:pt>
                <c:pt idx="109">
                  <c:v>1362</c:v>
                </c:pt>
                <c:pt idx="110">
                  <c:v>2244</c:v>
                </c:pt>
                <c:pt idx="111">
                  <c:v>1113</c:v>
                </c:pt>
                <c:pt idx="112">
                  <c:v>397</c:v>
                </c:pt>
                <c:pt idx="113">
                  <c:v>1134</c:v>
                </c:pt>
                <c:pt idx="114">
                  <c:v>1064</c:v>
                </c:pt>
                <c:pt idx="115">
                  <c:v>1895</c:v>
                </c:pt>
                <c:pt idx="116">
                  <c:v>2827</c:v>
                </c:pt>
                <c:pt idx="117">
                  <c:v>3091</c:v>
                </c:pt>
                <c:pt idx="118">
                  <c:v>1695</c:v>
                </c:pt>
                <c:pt idx="119">
                  <c:v>1940</c:v>
                </c:pt>
                <c:pt idx="120">
                  <c:v>2167</c:v>
                </c:pt>
                <c:pt idx="121">
                  <c:v>1540</c:v>
                </c:pt>
                <c:pt idx="122">
                  <c:v>103</c:v>
                </c:pt>
                <c:pt idx="123">
                  <c:v>660</c:v>
                </c:pt>
                <c:pt idx="124">
                  <c:v>966</c:v>
                </c:pt>
                <c:pt idx="125">
                  <c:v>2825</c:v>
                </c:pt>
                <c:pt idx="126">
                  <c:v>2653</c:v>
                </c:pt>
                <c:pt idx="127">
                  <c:v>2694</c:v>
                </c:pt>
                <c:pt idx="128">
                  <c:v>1901</c:v>
                </c:pt>
                <c:pt idx="129">
                  <c:v>2739</c:v>
                </c:pt>
                <c:pt idx="130">
                  <c:v>2563</c:v>
                </c:pt>
                <c:pt idx="131">
                  <c:v>2379</c:v>
                </c:pt>
                <c:pt idx="132">
                  <c:v>1758</c:v>
                </c:pt>
                <c:pt idx="133">
                  <c:v>2636</c:v>
                </c:pt>
                <c:pt idx="134">
                  <c:v>1923</c:v>
                </c:pt>
                <c:pt idx="135">
                  <c:v>1699</c:v>
                </c:pt>
                <c:pt idx="136">
                  <c:v>641</c:v>
                </c:pt>
                <c:pt idx="137">
                  <c:v>691</c:v>
                </c:pt>
                <c:pt idx="138">
                  <c:v>443</c:v>
                </c:pt>
                <c:pt idx="139">
                  <c:v>345</c:v>
                </c:pt>
                <c:pt idx="140">
                  <c:v>1117</c:v>
                </c:pt>
                <c:pt idx="141">
                  <c:v>713</c:v>
                </c:pt>
                <c:pt idx="142">
                  <c:v>580</c:v>
                </c:pt>
                <c:pt idx="143">
                  <c:v>476</c:v>
                </c:pt>
                <c:pt idx="144">
                  <c:v>1595</c:v>
                </c:pt>
                <c:pt idx="145">
                  <c:v>106</c:v>
                </c:pt>
                <c:pt idx="146">
                  <c:v>1</c:v>
                </c:pt>
                <c:pt idx="147">
                  <c:v>475</c:v>
                </c:pt>
                <c:pt idx="148">
                  <c:v>0</c:v>
                </c:pt>
                <c:pt idx="149">
                  <c:v>158</c:v>
                </c:pt>
                <c:pt idx="150">
                  <c:v>431</c:v>
                </c:pt>
                <c:pt idx="151">
                  <c:v>69</c:v>
                </c:pt>
                <c:pt idx="152">
                  <c:v>372</c:v>
                </c:pt>
                <c:pt idx="153">
                  <c:v>16</c:v>
                </c:pt>
                <c:pt idx="154">
                  <c:v>428</c:v>
                </c:pt>
                <c:pt idx="155">
                  <c:v>218</c:v>
                </c:pt>
                <c:pt idx="156">
                  <c:v>115</c:v>
                </c:pt>
                <c:pt idx="157">
                  <c:v>236</c:v>
                </c:pt>
                <c:pt idx="158">
                  <c:v>14</c:v>
                </c:pt>
                <c:pt idx="159" formatCode="General">
                  <c:v>0</c:v>
                </c:pt>
                <c:pt idx="160">
                  <c:v>3</c:v>
                </c:pt>
                <c:pt idx="161">
                  <c:v>0</c:v>
                </c:pt>
                <c:pt idx="162" formatCode="General">
                  <c:v>0</c:v>
                </c:pt>
                <c:pt idx="163">
                  <c:v>35</c:v>
                </c:pt>
                <c:pt idx="164">
                  <c:v>12</c:v>
                </c:pt>
                <c:pt idx="165">
                  <c:v>0</c:v>
                </c:pt>
                <c:pt idx="166">
                  <c:v>0</c:v>
                </c:pt>
                <c:pt idx="167">
                  <c:v>0</c:v>
                </c:pt>
                <c:pt idx="168">
                  <c:v>0</c:v>
                </c:pt>
                <c:pt idx="169">
                  <c:v>0</c:v>
                </c:pt>
                <c:pt idx="170">
                  <c:v>30</c:v>
                </c:pt>
                <c:pt idx="171">
                  <c:v>0</c:v>
                </c:pt>
                <c:pt idx="172" formatCode="General">
                  <c:v>0</c:v>
                </c:pt>
                <c:pt idx="173" formatCode="General">
                  <c:v>0</c:v>
                </c:pt>
                <c:pt idx="174" formatCode="General">
                  <c:v>49</c:v>
                </c:pt>
                <c:pt idx="175" formatCode="General">
                  <c:v>31</c:v>
                </c:pt>
                <c:pt idx="176" formatCode="General">
                  <c:v>40</c:v>
                </c:pt>
                <c:pt idx="177" formatCode="General">
                  <c:v>0</c:v>
                </c:pt>
                <c:pt idx="178" formatCode="General">
                  <c:v>4</c:v>
                </c:pt>
                <c:pt idx="179" formatCode="General">
                  <c:v>42</c:v>
                </c:pt>
                <c:pt idx="180" formatCode="General">
                  <c:v>37</c:v>
                </c:pt>
                <c:pt idx="181" formatCode="General">
                  <c:v>21</c:v>
                </c:pt>
                <c:pt idx="182" formatCode="General">
                  <c:v>14</c:v>
                </c:pt>
                <c:pt idx="183" formatCode="General">
                  <c:v>28</c:v>
                </c:pt>
                <c:pt idx="184" formatCode="General">
                  <c:v>32</c:v>
                </c:pt>
                <c:pt idx="185" formatCode="General">
                  <c:v>10</c:v>
                </c:pt>
                <c:pt idx="186">
                  <c:v>28</c:v>
                </c:pt>
                <c:pt idx="187">
                  <c:v>0</c:v>
                </c:pt>
                <c:pt idx="188" formatCode="General">
                  <c:v>4</c:v>
                </c:pt>
                <c:pt idx="189" formatCode="General">
                  <c:v>58</c:v>
                </c:pt>
                <c:pt idx="190" formatCode="General">
                  <c:v>93</c:v>
                </c:pt>
                <c:pt idx="191" formatCode="General">
                  <c:v>8</c:v>
                </c:pt>
                <c:pt idx="192" formatCode="General">
                  <c:v>30</c:v>
                </c:pt>
                <c:pt idx="193" formatCode="General">
                  <c:v>34</c:v>
                </c:pt>
                <c:pt idx="194" formatCode="General">
                  <c:v>22</c:v>
                </c:pt>
                <c:pt idx="195" formatCode="General">
                  <c:v>3</c:v>
                </c:pt>
                <c:pt idx="196" formatCode="General">
                  <c:v>34</c:v>
                </c:pt>
                <c:pt idx="197" formatCode="General">
                  <c:v>90</c:v>
                </c:pt>
                <c:pt idx="198" formatCode="General">
                  <c:v>41</c:v>
                </c:pt>
                <c:pt idx="199" formatCode="General">
                  <c:v>15</c:v>
                </c:pt>
                <c:pt idx="200" formatCode="General">
                  <c:v>17</c:v>
                </c:pt>
                <c:pt idx="201" formatCode="General">
                  <c:v>34</c:v>
                </c:pt>
                <c:pt idx="202" formatCode="General">
                  <c:v>5</c:v>
                </c:pt>
                <c:pt idx="203" formatCode="General">
                  <c:v>31</c:v>
                </c:pt>
                <c:pt idx="204" formatCode="General">
                  <c:v>19</c:v>
                </c:pt>
                <c:pt idx="205" formatCode="General">
                  <c:v>45</c:v>
                </c:pt>
                <c:pt idx="206" formatCode="General">
                  <c:v>38</c:v>
                </c:pt>
                <c:pt idx="207" formatCode="General">
                  <c:v>34</c:v>
                </c:pt>
                <c:pt idx="208" formatCode="General">
                  <c:v>73</c:v>
                </c:pt>
                <c:pt idx="209" formatCode="General">
                  <c:v>54</c:v>
                </c:pt>
                <c:pt idx="210" formatCode="General">
                  <c:v>69</c:v>
                </c:pt>
                <c:pt idx="211" formatCode="General">
                  <c:v>59</c:v>
                </c:pt>
                <c:pt idx="212" formatCode="General">
                  <c:v>80</c:v>
                </c:pt>
                <c:pt idx="213" formatCode="General">
                  <c:v>26</c:v>
                </c:pt>
                <c:pt idx="214" formatCode="General">
                  <c:v>81</c:v>
                </c:pt>
                <c:pt idx="215" formatCode="General">
                  <c:v>50</c:v>
                </c:pt>
                <c:pt idx="216" formatCode="General">
                  <c:v>25</c:v>
                </c:pt>
                <c:pt idx="217" formatCode="General">
                  <c:v>58</c:v>
                </c:pt>
                <c:pt idx="218" formatCode="General">
                  <c:v>49</c:v>
                </c:pt>
                <c:pt idx="219" formatCode="General">
                  <c:v>59</c:v>
                </c:pt>
                <c:pt idx="220" formatCode="General">
                  <c:v>128</c:v>
                </c:pt>
                <c:pt idx="221" formatCode="General">
                  <c:v>113</c:v>
                </c:pt>
                <c:pt idx="222" formatCode="General">
                  <c:v>119</c:v>
                </c:pt>
                <c:pt idx="223" formatCode="General">
                  <c:v>62</c:v>
                </c:pt>
                <c:pt idx="224" formatCode="General">
                  <c:v>33</c:v>
                </c:pt>
                <c:pt idx="225" formatCode="General">
                  <c:v>51</c:v>
                </c:pt>
                <c:pt idx="226" formatCode="General">
                  <c:v>161</c:v>
                </c:pt>
                <c:pt idx="227" formatCode="General">
                  <c:v>45</c:v>
                </c:pt>
                <c:pt idx="228" formatCode="General">
                  <c:v>71</c:v>
                </c:pt>
                <c:pt idx="229" formatCode="General">
                  <c:v>35</c:v>
                </c:pt>
                <c:pt idx="230" formatCode="General">
                  <c:v>44</c:v>
                </c:pt>
                <c:pt idx="231" formatCode="General">
                  <c:v>55</c:v>
                </c:pt>
                <c:pt idx="232" formatCode="General">
                  <c:v>74</c:v>
                </c:pt>
                <c:pt idx="233" formatCode="General">
                  <c:v>39</c:v>
                </c:pt>
                <c:pt idx="234" formatCode="General">
                  <c:v>16</c:v>
                </c:pt>
                <c:pt idx="235" formatCode="General">
                  <c:v>15</c:v>
                </c:pt>
                <c:pt idx="236" formatCode="General">
                  <c:v>68</c:v>
                </c:pt>
                <c:pt idx="237" formatCode="General">
                  <c:v>23</c:v>
                </c:pt>
                <c:pt idx="238" formatCode="General">
                  <c:v>15</c:v>
                </c:pt>
                <c:pt idx="239" formatCode="General">
                  <c:v>20</c:v>
                </c:pt>
                <c:pt idx="240" formatCode="General">
                  <c:v>35</c:v>
                </c:pt>
                <c:pt idx="241" formatCode="General">
                  <c:v>121</c:v>
                </c:pt>
                <c:pt idx="242" formatCode="General">
                  <c:v>75</c:v>
                </c:pt>
                <c:pt idx="243" formatCode="General">
                  <c:v>37</c:v>
                </c:pt>
                <c:pt idx="244" formatCode="General">
                  <c:v>29</c:v>
                </c:pt>
                <c:pt idx="245" formatCode="General">
                  <c:v>43</c:v>
                </c:pt>
                <c:pt idx="246" formatCode="General">
                  <c:v>32</c:v>
                </c:pt>
                <c:pt idx="247" formatCode="General">
                  <c:v>80</c:v>
                </c:pt>
                <c:pt idx="248" formatCode="General">
                  <c:v>26</c:v>
                </c:pt>
                <c:pt idx="249" formatCode="General">
                  <c:v>74</c:v>
                </c:pt>
                <c:pt idx="250" formatCode="General">
                  <c:v>28</c:v>
                </c:pt>
                <c:pt idx="251" formatCode="General">
                  <c:v>101</c:v>
                </c:pt>
                <c:pt idx="252" formatCode="General">
                  <c:v>38</c:v>
                </c:pt>
                <c:pt idx="253" formatCode="General">
                  <c:v>27</c:v>
                </c:pt>
                <c:pt idx="254" formatCode="General">
                  <c:v>32</c:v>
                </c:pt>
                <c:pt idx="255" formatCode="General">
                  <c:v>71</c:v>
                </c:pt>
                <c:pt idx="256" formatCode="General">
                  <c:v>300</c:v>
                </c:pt>
                <c:pt idx="257" formatCode="General">
                  <c:v>300</c:v>
                </c:pt>
                <c:pt idx="258" formatCode="General">
                  <c:v>300</c:v>
                </c:pt>
                <c:pt idx="259" formatCode="General">
                  <c:v>300</c:v>
                </c:pt>
                <c:pt idx="260" formatCode="General">
                  <c:v>300</c:v>
                </c:pt>
                <c:pt idx="261" formatCode="General">
                  <c:v>300</c:v>
                </c:pt>
                <c:pt idx="262" formatCode="General">
                  <c:v>300</c:v>
                </c:pt>
                <c:pt idx="263" formatCode="General">
                  <c:v>300</c:v>
                </c:pt>
                <c:pt idx="264" formatCode="General">
                  <c:v>300</c:v>
                </c:pt>
                <c:pt idx="265" formatCode="General">
                  <c:v>300</c:v>
                </c:pt>
                <c:pt idx="266" formatCode="General">
                  <c:v>300</c:v>
                </c:pt>
                <c:pt idx="267" formatCode="General">
                  <c:v>300</c:v>
                </c:pt>
                <c:pt idx="268" formatCode="General">
                  <c:v>300</c:v>
                </c:pt>
                <c:pt idx="269" formatCode="General">
                  <c:v>300</c:v>
                </c:pt>
                <c:pt idx="270" formatCode="General">
                  <c:v>300</c:v>
                </c:pt>
                <c:pt idx="271" formatCode="General">
                  <c:v>300</c:v>
                </c:pt>
                <c:pt idx="272" formatCode="General">
                  <c:v>300</c:v>
                </c:pt>
                <c:pt idx="273" formatCode="General">
                  <c:v>300</c:v>
                </c:pt>
                <c:pt idx="274" formatCode="General">
                  <c:v>300</c:v>
                </c:pt>
                <c:pt idx="275" formatCode="General">
                  <c:v>300</c:v>
                </c:pt>
                <c:pt idx="276" formatCode="General">
                  <c:v>300</c:v>
                </c:pt>
                <c:pt idx="277" formatCode="General">
                  <c:v>300</c:v>
                </c:pt>
                <c:pt idx="278" formatCode="General">
                  <c:v>300</c:v>
                </c:pt>
                <c:pt idx="279" formatCode="General">
                  <c:v>300</c:v>
                </c:pt>
                <c:pt idx="280" formatCode="General">
                  <c:v>300</c:v>
                </c:pt>
                <c:pt idx="281" formatCode="General">
                  <c:v>300</c:v>
                </c:pt>
                <c:pt idx="282" formatCode="General">
                  <c:v>300</c:v>
                </c:pt>
                <c:pt idx="283" formatCode="General">
                  <c:v>300</c:v>
                </c:pt>
                <c:pt idx="284" formatCode="General">
                  <c:v>300</c:v>
                </c:pt>
                <c:pt idx="285" formatCode="General">
                  <c:v>300</c:v>
                </c:pt>
                <c:pt idx="286" formatCode="General">
                  <c:v>300</c:v>
                </c:pt>
                <c:pt idx="287" formatCode="General">
                  <c:v>300</c:v>
                </c:pt>
                <c:pt idx="288" formatCode="General">
                  <c:v>300</c:v>
                </c:pt>
                <c:pt idx="289" formatCode="General">
                  <c:v>300</c:v>
                </c:pt>
                <c:pt idx="290" formatCode="General">
                  <c:v>300</c:v>
                </c:pt>
                <c:pt idx="291" formatCode="General">
                  <c:v>300</c:v>
                </c:pt>
                <c:pt idx="292" formatCode="General">
                  <c:v>300</c:v>
                </c:pt>
                <c:pt idx="293" formatCode="General">
                  <c:v>300</c:v>
                </c:pt>
                <c:pt idx="294" formatCode="General">
                  <c:v>300</c:v>
                </c:pt>
                <c:pt idx="295" formatCode="General">
                  <c:v>300</c:v>
                </c:pt>
                <c:pt idx="296" formatCode="General">
                  <c:v>300</c:v>
                </c:pt>
                <c:pt idx="297" formatCode="General">
                  <c:v>300</c:v>
                </c:pt>
                <c:pt idx="298" formatCode="General">
                  <c:v>300</c:v>
                </c:pt>
                <c:pt idx="299" formatCode="General">
                  <c:v>300</c:v>
                </c:pt>
                <c:pt idx="300" formatCode="General">
                  <c:v>300</c:v>
                </c:pt>
                <c:pt idx="301" formatCode="General">
                  <c:v>300</c:v>
                </c:pt>
                <c:pt idx="302" formatCode="General">
                  <c:v>300</c:v>
                </c:pt>
                <c:pt idx="303" formatCode="General">
                  <c:v>300</c:v>
                </c:pt>
                <c:pt idx="304" formatCode="General">
                  <c:v>300</c:v>
                </c:pt>
                <c:pt idx="305" formatCode="General">
                  <c:v>300</c:v>
                </c:pt>
                <c:pt idx="306" formatCode="General">
                  <c:v>300</c:v>
                </c:pt>
                <c:pt idx="307" formatCode="General">
                  <c:v>300</c:v>
                </c:pt>
                <c:pt idx="308" formatCode="General">
                  <c:v>300</c:v>
                </c:pt>
                <c:pt idx="309" formatCode="General">
                  <c:v>300</c:v>
                </c:pt>
                <c:pt idx="310" formatCode="General">
                  <c:v>300</c:v>
                </c:pt>
                <c:pt idx="311" formatCode="General">
                  <c:v>300</c:v>
                </c:pt>
                <c:pt idx="312" formatCode="General">
                  <c:v>200</c:v>
                </c:pt>
                <c:pt idx="313" formatCode="General">
                  <c:v>200</c:v>
                </c:pt>
                <c:pt idx="314" formatCode="General">
                  <c:v>200</c:v>
                </c:pt>
                <c:pt idx="315" formatCode="General">
                  <c:v>200</c:v>
                </c:pt>
                <c:pt idx="316" formatCode="General">
                  <c:v>200</c:v>
                </c:pt>
                <c:pt idx="317" formatCode="General">
                  <c:v>200</c:v>
                </c:pt>
                <c:pt idx="318" formatCode="General">
                  <c:v>200</c:v>
                </c:pt>
                <c:pt idx="319" formatCode="General">
                  <c:v>200</c:v>
                </c:pt>
                <c:pt idx="320" formatCode="General">
                  <c:v>200</c:v>
                </c:pt>
                <c:pt idx="321" formatCode="General">
                  <c:v>200</c:v>
                </c:pt>
                <c:pt idx="322" formatCode="General">
                  <c:v>200</c:v>
                </c:pt>
                <c:pt idx="323" formatCode="General">
                  <c:v>200</c:v>
                </c:pt>
                <c:pt idx="324" formatCode="General">
                  <c:v>200</c:v>
                </c:pt>
                <c:pt idx="325" formatCode="General">
                  <c:v>200</c:v>
                </c:pt>
                <c:pt idx="326" formatCode="General">
                  <c:v>200</c:v>
                </c:pt>
                <c:pt idx="327" formatCode="General">
                  <c:v>200</c:v>
                </c:pt>
                <c:pt idx="328" formatCode="General">
                  <c:v>200</c:v>
                </c:pt>
                <c:pt idx="329" formatCode="General">
                  <c:v>200</c:v>
                </c:pt>
                <c:pt idx="330" formatCode="General">
                  <c:v>200</c:v>
                </c:pt>
                <c:pt idx="331" formatCode="General">
                  <c:v>200</c:v>
                </c:pt>
                <c:pt idx="332" formatCode="General">
                  <c:v>200</c:v>
                </c:pt>
                <c:pt idx="333" formatCode="General">
                  <c:v>200</c:v>
                </c:pt>
                <c:pt idx="334" formatCode="General">
                  <c:v>200</c:v>
                </c:pt>
                <c:pt idx="335" formatCode="General">
                  <c:v>200</c:v>
                </c:pt>
                <c:pt idx="336" formatCode="General">
                  <c:v>200</c:v>
                </c:pt>
                <c:pt idx="337" formatCode="General">
                  <c:v>200</c:v>
                </c:pt>
                <c:pt idx="338" formatCode="General">
                  <c:v>200</c:v>
                </c:pt>
                <c:pt idx="339" formatCode="General">
                  <c:v>200</c:v>
                </c:pt>
                <c:pt idx="340" formatCode="General">
                  <c:v>200</c:v>
                </c:pt>
                <c:pt idx="341" formatCode="General">
                  <c:v>200</c:v>
                </c:pt>
                <c:pt idx="342" formatCode="General">
                  <c:v>200</c:v>
                </c:pt>
                <c:pt idx="343" formatCode="General">
                  <c:v>200</c:v>
                </c:pt>
                <c:pt idx="344" formatCode="General">
                  <c:v>200</c:v>
                </c:pt>
                <c:pt idx="345" formatCode="General">
                  <c:v>200</c:v>
                </c:pt>
                <c:pt idx="346" formatCode="General">
                  <c:v>200</c:v>
                </c:pt>
                <c:pt idx="347" formatCode="General">
                  <c:v>200</c:v>
                </c:pt>
                <c:pt idx="348" formatCode="General">
                  <c:v>200</c:v>
                </c:pt>
                <c:pt idx="349" formatCode="General">
                  <c:v>200</c:v>
                </c:pt>
                <c:pt idx="350" formatCode="General">
                  <c:v>200</c:v>
                </c:pt>
                <c:pt idx="351" formatCode="General">
                  <c:v>200</c:v>
                </c:pt>
                <c:pt idx="352" formatCode="General">
                  <c:v>200</c:v>
                </c:pt>
                <c:pt idx="353" formatCode="General">
                  <c:v>200</c:v>
                </c:pt>
                <c:pt idx="354" formatCode="General">
                  <c:v>200</c:v>
                </c:pt>
                <c:pt idx="355" formatCode="General">
                  <c:v>200</c:v>
                </c:pt>
                <c:pt idx="356" formatCode="General">
                  <c:v>200</c:v>
                </c:pt>
              </c:numCache>
            </c:numRef>
          </c:val>
          <c:smooth val="0"/>
          <c:extLst>
            <c:ext xmlns:c16="http://schemas.microsoft.com/office/drawing/2014/chart" uri="{C3380CC4-5D6E-409C-BE32-E72D297353CC}">
              <c16:uniqueId val="{00000001-A74A-4E51-BEA9-0891B4CDB63E}"/>
            </c:ext>
          </c:extLst>
        </c:ser>
        <c:dLbls>
          <c:showLegendKey val="0"/>
          <c:showVal val="0"/>
          <c:showCatName val="0"/>
          <c:showSerName val="0"/>
          <c:showPercent val="0"/>
          <c:showBubbleSize val="0"/>
        </c:dLbls>
        <c:smooth val="0"/>
        <c:axId val="109534208"/>
        <c:axId val="109548288"/>
        <c:extLst/>
      </c:lineChart>
      <c:dateAx>
        <c:axId val="10953420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09548288"/>
        <c:crosses val="autoZero"/>
        <c:auto val="1"/>
        <c:lblOffset val="100"/>
        <c:baseTimeUnit val="days"/>
      </c:dateAx>
      <c:valAx>
        <c:axId val="109548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09534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r>
              <a:rPr lang="en-GB" sz="1400" b="1" i="0" u="none" strike="noStrike" kern="1200" spc="0" baseline="0">
                <a:solidFill>
                  <a:srgbClr val="00B0F0"/>
                </a:solidFill>
                <a:latin typeface="+mn-lt"/>
                <a:ea typeface="+mn-ea"/>
                <a:cs typeface="+mn-cs"/>
              </a:rPr>
              <a:t>Arrivals to Serbia and to Croatia </a:t>
            </a:r>
          </a:p>
        </c:rich>
      </c:tx>
      <c:overlay val="0"/>
      <c:spPr>
        <a:noFill/>
        <a:ln>
          <a:noFill/>
        </a:ln>
        <a:effectLst/>
      </c:spPr>
      <c:txPr>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endParaRPr lang="el-GR"/>
        </a:p>
      </c:txPr>
    </c:title>
    <c:autoTitleDeleted val="0"/>
    <c:plotArea>
      <c:layout/>
      <c:lineChart>
        <c:grouping val="standard"/>
        <c:varyColors val="0"/>
        <c:ser>
          <c:idx val="3"/>
          <c:order val="0"/>
          <c:tx>
            <c:strRef>
              <c:f>Sheet2!$F$16</c:f>
              <c:strCache>
                <c:ptCount val="1"/>
                <c:pt idx="0">
                  <c:v>Arrivals to Serbia</c:v>
                </c:pt>
              </c:strCache>
            </c:strRef>
          </c:tx>
          <c:spPr>
            <a:ln w="28575" cap="rnd">
              <a:solidFill>
                <a:srgbClr val="00B05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Sheet2!$F$17:$F$373</c:f>
              <c:numCache>
                <c:formatCode>#,##0</c:formatCode>
                <c:ptCount val="357"/>
                <c:pt idx="0">
                  <c:v>5900</c:v>
                </c:pt>
                <c:pt idx="1">
                  <c:v>3700</c:v>
                </c:pt>
                <c:pt idx="2">
                  <c:v>3700</c:v>
                </c:pt>
                <c:pt idx="3">
                  <c:v>4250</c:v>
                </c:pt>
                <c:pt idx="4">
                  <c:v>3250</c:v>
                </c:pt>
                <c:pt idx="5">
                  <c:v>2650</c:v>
                </c:pt>
                <c:pt idx="6">
                  <c:v>4350</c:v>
                </c:pt>
                <c:pt idx="7">
                  <c:v>4650</c:v>
                </c:pt>
                <c:pt idx="8">
                  <c:v>6550</c:v>
                </c:pt>
                <c:pt idx="9">
                  <c:v>4850</c:v>
                </c:pt>
                <c:pt idx="10">
                  <c:v>5950</c:v>
                </c:pt>
                <c:pt idx="11">
                  <c:v>6556</c:v>
                </c:pt>
                <c:pt idx="12">
                  <c:v>5330</c:v>
                </c:pt>
                <c:pt idx="13">
                  <c:v>5280</c:v>
                </c:pt>
                <c:pt idx="14">
                  <c:v>5850</c:v>
                </c:pt>
                <c:pt idx="15">
                  <c:v>5700</c:v>
                </c:pt>
                <c:pt idx="16">
                  <c:v>5250</c:v>
                </c:pt>
                <c:pt idx="17">
                  <c:v>10150</c:v>
                </c:pt>
                <c:pt idx="18">
                  <c:v>4850</c:v>
                </c:pt>
                <c:pt idx="19">
                  <c:v>4650</c:v>
                </c:pt>
                <c:pt idx="20">
                  <c:v>6850</c:v>
                </c:pt>
                <c:pt idx="21">
                  <c:v>8750</c:v>
                </c:pt>
                <c:pt idx="22">
                  <c:v>8750</c:v>
                </c:pt>
                <c:pt idx="23">
                  <c:v>9000</c:v>
                </c:pt>
                <c:pt idx="24">
                  <c:v>8700</c:v>
                </c:pt>
                <c:pt idx="25">
                  <c:v>5100</c:v>
                </c:pt>
                <c:pt idx="26">
                  <c:v>6257</c:v>
                </c:pt>
                <c:pt idx="27">
                  <c:v>5415</c:v>
                </c:pt>
                <c:pt idx="28">
                  <c:v>6700</c:v>
                </c:pt>
                <c:pt idx="29">
                  <c:v>7138</c:v>
                </c:pt>
                <c:pt idx="30">
                  <c:v>9834</c:v>
                </c:pt>
                <c:pt idx="31">
                  <c:v>8354</c:v>
                </c:pt>
                <c:pt idx="32">
                  <c:v>8521</c:v>
                </c:pt>
                <c:pt idx="33">
                  <c:v>6129</c:v>
                </c:pt>
                <c:pt idx="34">
                  <c:v>4073</c:v>
                </c:pt>
                <c:pt idx="35">
                  <c:v>1652</c:v>
                </c:pt>
                <c:pt idx="36">
                  <c:v>1906</c:v>
                </c:pt>
                <c:pt idx="37">
                  <c:v>5397</c:v>
                </c:pt>
                <c:pt idx="38">
                  <c:v>7695</c:v>
                </c:pt>
                <c:pt idx="39">
                  <c:v>9785</c:v>
                </c:pt>
                <c:pt idx="40">
                  <c:v>9107</c:v>
                </c:pt>
                <c:pt idx="41">
                  <c:v>8648</c:v>
                </c:pt>
                <c:pt idx="42">
                  <c:v>7500</c:v>
                </c:pt>
                <c:pt idx="43">
                  <c:v>7464</c:v>
                </c:pt>
                <c:pt idx="44">
                  <c:v>4453</c:v>
                </c:pt>
                <c:pt idx="45">
                  <c:v>7734</c:v>
                </c:pt>
                <c:pt idx="46">
                  <c:v>6267</c:v>
                </c:pt>
                <c:pt idx="47">
                  <c:v>4460</c:v>
                </c:pt>
                <c:pt idx="48">
                  <c:v>4694</c:v>
                </c:pt>
                <c:pt idx="49">
                  <c:v>3765</c:v>
                </c:pt>
                <c:pt idx="50">
                  <c:v>4042</c:v>
                </c:pt>
                <c:pt idx="51">
                  <c:v>4527</c:v>
                </c:pt>
                <c:pt idx="52">
                  <c:v>6826</c:v>
                </c:pt>
                <c:pt idx="53">
                  <c:v>2201</c:v>
                </c:pt>
                <c:pt idx="54">
                  <c:v>2335</c:v>
                </c:pt>
                <c:pt idx="55">
                  <c:v>1194</c:v>
                </c:pt>
                <c:pt idx="56">
                  <c:v>2636</c:v>
                </c:pt>
                <c:pt idx="57">
                  <c:v>2878</c:v>
                </c:pt>
                <c:pt idx="58">
                  <c:v>3454</c:v>
                </c:pt>
                <c:pt idx="59">
                  <c:v>3825</c:v>
                </c:pt>
                <c:pt idx="60">
                  <c:v>1009</c:v>
                </c:pt>
                <c:pt idx="61">
                  <c:v>3284</c:v>
                </c:pt>
                <c:pt idx="62">
                  <c:v>4040</c:v>
                </c:pt>
                <c:pt idx="63">
                  <c:v>553</c:v>
                </c:pt>
                <c:pt idx="64">
                  <c:v>1927</c:v>
                </c:pt>
                <c:pt idx="65">
                  <c:v>3799</c:v>
                </c:pt>
                <c:pt idx="66">
                  <c:v>4686</c:v>
                </c:pt>
                <c:pt idx="67">
                  <c:v>4823</c:v>
                </c:pt>
                <c:pt idx="68">
                  <c:v>2437</c:v>
                </c:pt>
                <c:pt idx="69">
                  <c:v>1807</c:v>
                </c:pt>
                <c:pt idx="70">
                  <c:v>3723</c:v>
                </c:pt>
                <c:pt idx="71">
                  <c:v>3747</c:v>
                </c:pt>
                <c:pt idx="72">
                  <c:v>4339</c:v>
                </c:pt>
                <c:pt idx="73">
                  <c:v>2698</c:v>
                </c:pt>
                <c:pt idx="74">
                  <c:v>2353</c:v>
                </c:pt>
                <c:pt idx="75">
                  <c:v>2067</c:v>
                </c:pt>
                <c:pt idx="76">
                  <c:v>2916</c:v>
                </c:pt>
                <c:pt idx="77">
                  <c:v>3438</c:v>
                </c:pt>
                <c:pt idx="78">
                  <c:v>2649</c:v>
                </c:pt>
                <c:pt idx="79">
                  <c:v>3052</c:v>
                </c:pt>
                <c:pt idx="80">
                  <c:v>3405</c:v>
                </c:pt>
                <c:pt idx="81">
                  <c:v>1253</c:v>
                </c:pt>
                <c:pt idx="82">
                  <c:v>2186</c:v>
                </c:pt>
                <c:pt idx="83">
                  <c:v>2415</c:v>
                </c:pt>
                <c:pt idx="84">
                  <c:v>4279</c:v>
                </c:pt>
                <c:pt idx="85">
                  <c:v>3390</c:v>
                </c:pt>
                <c:pt idx="86">
                  <c:v>3757</c:v>
                </c:pt>
                <c:pt idx="87">
                  <c:v>3674</c:v>
                </c:pt>
                <c:pt idx="88">
                  <c:v>3708</c:v>
                </c:pt>
                <c:pt idx="89">
                  <c:v>2629</c:v>
                </c:pt>
                <c:pt idx="90">
                  <c:v>1879</c:v>
                </c:pt>
                <c:pt idx="91">
                  <c:v>0</c:v>
                </c:pt>
                <c:pt idx="92">
                  <c:v>2745</c:v>
                </c:pt>
                <c:pt idx="93">
                  <c:v>2947</c:v>
                </c:pt>
                <c:pt idx="94">
                  <c:v>2889</c:v>
                </c:pt>
                <c:pt idx="95">
                  <c:v>1462</c:v>
                </c:pt>
                <c:pt idx="96">
                  <c:v>2041</c:v>
                </c:pt>
                <c:pt idx="97">
                  <c:v>3273</c:v>
                </c:pt>
                <c:pt idx="98">
                  <c:v>1715</c:v>
                </c:pt>
                <c:pt idx="99">
                  <c:v>2100</c:v>
                </c:pt>
                <c:pt idx="100">
                  <c:v>489</c:v>
                </c:pt>
                <c:pt idx="101">
                  <c:v>1538</c:v>
                </c:pt>
                <c:pt idx="102">
                  <c:v>905</c:v>
                </c:pt>
                <c:pt idx="103">
                  <c:v>1743</c:v>
                </c:pt>
                <c:pt idx="104">
                  <c:v>1973</c:v>
                </c:pt>
                <c:pt idx="105">
                  <c:v>3006</c:v>
                </c:pt>
                <c:pt idx="106">
                  <c:v>3213</c:v>
                </c:pt>
                <c:pt idx="107">
                  <c:v>415</c:v>
                </c:pt>
                <c:pt idx="108">
                  <c:v>1995</c:v>
                </c:pt>
                <c:pt idx="109">
                  <c:v>1362</c:v>
                </c:pt>
                <c:pt idx="110">
                  <c:v>2244</c:v>
                </c:pt>
                <c:pt idx="111">
                  <c:v>1113</c:v>
                </c:pt>
                <c:pt idx="112">
                  <c:v>397</c:v>
                </c:pt>
                <c:pt idx="113">
                  <c:v>1134</c:v>
                </c:pt>
                <c:pt idx="114">
                  <c:v>1064</c:v>
                </c:pt>
                <c:pt idx="115">
                  <c:v>1895</c:v>
                </c:pt>
                <c:pt idx="116">
                  <c:v>2827</c:v>
                </c:pt>
                <c:pt idx="117">
                  <c:v>3091</c:v>
                </c:pt>
                <c:pt idx="118">
                  <c:v>1695</c:v>
                </c:pt>
                <c:pt idx="119">
                  <c:v>1940</c:v>
                </c:pt>
                <c:pt idx="120">
                  <c:v>2167</c:v>
                </c:pt>
                <c:pt idx="121">
                  <c:v>1540</c:v>
                </c:pt>
                <c:pt idx="122">
                  <c:v>103</c:v>
                </c:pt>
                <c:pt idx="123">
                  <c:v>660</c:v>
                </c:pt>
                <c:pt idx="124">
                  <c:v>966</c:v>
                </c:pt>
                <c:pt idx="125">
                  <c:v>2825</c:v>
                </c:pt>
                <c:pt idx="126">
                  <c:v>2653</c:v>
                </c:pt>
                <c:pt idx="127">
                  <c:v>2694</c:v>
                </c:pt>
                <c:pt idx="128">
                  <c:v>1901</c:v>
                </c:pt>
                <c:pt idx="129">
                  <c:v>2739</c:v>
                </c:pt>
                <c:pt idx="130">
                  <c:v>2563</c:v>
                </c:pt>
                <c:pt idx="131">
                  <c:v>2379</c:v>
                </c:pt>
                <c:pt idx="132">
                  <c:v>1758</c:v>
                </c:pt>
                <c:pt idx="133">
                  <c:v>2636</c:v>
                </c:pt>
                <c:pt idx="134">
                  <c:v>1923</c:v>
                </c:pt>
                <c:pt idx="135">
                  <c:v>1699</c:v>
                </c:pt>
                <c:pt idx="136">
                  <c:v>641</c:v>
                </c:pt>
                <c:pt idx="137">
                  <c:v>691</c:v>
                </c:pt>
                <c:pt idx="138">
                  <c:v>443</c:v>
                </c:pt>
                <c:pt idx="139">
                  <c:v>345</c:v>
                </c:pt>
                <c:pt idx="140">
                  <c:v>1117</c:v>
                </c:pt>
                <c:pt idx="141">
                  <c:v>713</c:v>
                </c:pt>
                <c:pt idx="142">
                  <c:v>580</c:v>
                </c:pt>
                <c:pt idx="143">
                  <c:v>476</c:v>
                </c:pt>
                <c:pt idx="144">
                  <c:v>1595</c:v>
                </c:pt>
                <c:pt idx="145">
                  <c:v>106</c:v>
                </c:pt>
                <c:pt idx="146">
                  <c:v>1</c:v>
                </c:pt>
                <c:pt idx="147">
                  <c:v>475</c:v>
                </c:pt>
                <c:pt idx="148">
                  <c:v>0</c:v>
                </c:pt>
                <c:pt idx="149">
                  <c:v>158</c:v>
                </c:pt>
                <c:pt idx="150">
                  <c:v>431</c:v>
                </c:pt>
                <c:pt idx="151">
                  <c:v>69</c:v>
                </c:pt>
                <c:pt idx="152">
                  <c:v>372</c:v>
                </c:pt>
                <c:pt idx="153">
                  <c:v>16</c:v>
                </c:pt>
                <c:pt idx="154">
                  <c:v>428</c:v>
                </c:pt>
                <c:pt idx="155">
                  <c:v>218</c:v>
                </c:pt>
                <c:pt idx="156">
                  <c:v>115</c:v>
                </c:pt>
                <c:pt idx="157">
                  <c:v>236</c:v>
                </c:pt>
                <c:pt idx="158">
                  <c:v>14</c:v>
                </c:pt>
                <c:pt idx="159" formatCode="General">
                  <c:v>0</c:v>
                </c:pt>
                <c:pt idx="160">
                  <c:v>3</c:v>
                </c:pt>
                <c:pt idx="161">
                  <c:v>0</c:v>
                </c:pt>
                <c:pt idx="162" formatCode="General">
                  <c:v>0</c:v>
                </c:pt>
                <c:pt idx="163">
                  <c:v>35</c:v>
                </c:pt>
                <c:pt idx="164">
                  <c:v>12</c:v>
                </c:pt>
                <c:pt idx="165">
                  <c:v>0</c:v>
                </c:pt>
                <c:pt idx="166">
                  <c:v>0</c:v>
                </c:pt>
                <c:pt idx="167">
                  <c:v>0</c:v>
                </c:pt>
                <c:pt idx="168">
                  <c:v>0</c:v>
                </c:pt>
                <c:pt idx="169">
                  <c:v>0</c:v>
                </c:pt>
                <c:pt idx="170">
                  <c:v>30</c:v>
                </c:pt>
                <c:pt idx="171">
                  <c:v>0</c:v>
                </c:pt>
                <c:pt idx="172" formatCode="General">
                  <c:v>0</c:v>
                </c:pt>
                <c:pt idx="173" formatCode="General">
                  <c:v>0</c:v>
                </c:pt>
                <c:pt idx="174" formatCode="General">
                  <c:v>49</c:v>
                </c:pt>
                <c:pt idx="175" formatCode="General">
                  <c:v>31</c:v>
                </c:pt>
                <c:pt idx="176" formatCode="General">
                  <c:v>40</c:v>
                </c:pt>
                <c:pt idx="177" formatCode="General">
                  <c:v>0</c:v>
                </c:pt>
                <c:pt idx="178" formatCode="General">
                  <c:v>4</c:v>
                </c:pt>
                <c:pt idx="179" formatCode="General">
                  <c:v>42</c:v>
                </c:pt>
                <c:pt idx="180" formatCode="General">
                  <c:v>37</c:v>
                </c:pt>
                <c:pt idx="181" formatCode="General">
                  <c:v>21</c:v>
                </c:pt>
                <c:pt idx="182" formatCode="General">
                  <c:v>14</c:v>
                </c:pt>
                <c:pt idx="183" formatCode="General">
                  <c:v>28</c:v>
                </c:pt>
                <c:pt idx="184" formatCode="General">
                  <c:v>32</c:v>
                </c:pt>
                <c:pt idx="185" formatCode="General">
                  <c:v>10</c:v>
                </c:pt>
                <c:pt idx="186">
                  <c:v>28</c:v>
                </c:pt>
                <c:pt idx="187">
                  <c:v>0</c:v>
                </c:pt>
                <c:pt idx="188" formatCode="General">
                  <c:v>4</c:v>
                </c:pt>
                <c:pt idx="189" formatCode="General">
                  <c:v>58</c:v>
                </c:pt>
                <c:pt idx="190" formatCode="General">
                  <c:v>93</c:v>
                </c:pt>
                <c:pt idx="191" formatCode="General">
                  <c:v>8</c:v>
                </c:pt>
                <c:pt idx="192" formatCode="General">
                  <c:v>30</c:v>
                </c:pt>
                <c:pt idx="193" formatCode="General">
                  <c:v>34</c:v>
                </c:pt>
                <c:pt idx="194" formatCode="General">
                  <c:v>22</c:v>
                </c:pt>
                <c:pt idx="195" formatCode="General">
                  <c:v>3</c:v>
                </c:pt>
                <c:pt idx="196" formatCode="General">
                  <c:v>34</c:v>
                </c:pt>
                <c:pt idx="197" formatCode="General">
                  <c:v>90</c:v>
                </c:pt>
                <c:pt idx="198" formatCode="General">
                  <c:v>41</c:v>
                </c:pt>
                <c:pt idx="199" formatCode="General">
                  <c:v>15</c:v>
                </c:pt>
                <c:pt idx="200" formatCode="General">
                  <c:v>17</c:v>
                </c:pt>
                <c:pt idx="201" formatCode="General">
                  <c:v>34</c:v>
                </c:pt>
                <c:pt idx="202" formatCode="General">
                  <c:v>5</c:v>
                </c:pt>
                <c:pt idx="203" formatCode="General">
                  <c:v>31</c:v>
                </c:pt>
                <c:pt idx="204" formatCode="General">
                  <c:v>19</c:v>
                </c:pt>
                <c:pt idx="205" formatCode="General">
                  <c:v>45</c:v>
                </c:pt>
                <c:pt idx="206" formatCode="General">
                  <c:v>38</c:v>
                </c:pt>
                <c:pt idx="207" formatCode="General">
                  <c:v>34</c:v>
                </c:pt>
                <c:pt idx="208" formatCode="General">
                  <c:v>73</c:v>
                </c:pt>
                <c:pt idx="209" formatCode="General">
                  <c:v>54</c:v>
                </c:pt>
                <c:pt idx="210" formatCode="General">
                  <c:v>69</c:v>
                </c:pt>
                <c:pt idx="211" formatCode="General">
                  <c:v>59</c:v>
                </c:pt>
                <c:pt idx="212" formatCode="General">
                  <c:v>80</c:v>
                </c:pt>
                <c:pt idx="213" formatCode="General">
                  <c:v>26</c:v>
                </c:pt>
                <c:pt idx="214" formatCode="General">
                  <c:v>81</c:v>
                </c:pt>
                <c:pt idx="215" formatCode="General">
                  <c:v>50</c:v>
                </c:pt>
                <c:pt idx="216" formatCode="General">
                  <c:v>25</c:v>
                </c:pt>
                <c:pt idx="217" formatCode="General">
                  <c:v>58</c:v>
                </c:pt>
                <c:pt idx="218" formatCode="General">
                  <c:v>49</c:v>
                </c:pt>
                <c:pt idx="219" formatCode="General">
                  <c:v>59</c:v>
                </c:pt>
                <c:pt idx="220" formatCode="General">
                  <c:v>128</c:v>
                </c:pt>
                <c:pt idx="221" formatCode="General">
                  <c:v>113</c:v>
                </c:pt>
                <c:pt idx="222" formatCode="General">
                  <c:v>119</c:v>
                </c:pt>
                <c:pt idx="223" formatCode="General">
                  <c:v>62</c:v>
                </c:pt>
                <c:pt idx="224" formatCode="General">
                  <c:v>33</c:v>
                </c:pt>
                <c:pt idx="225" formatCode="General">
                  <c:v>51</c:v>
                </c:pt>
                <c:pt idx="226" formatCode="General">
                  <c:v>161</c:v>
                </c:pt>
                <c:pt idx="227" formatCode="General">
                  <c:v>45</c:v>
                </c:pt>
                <c:pt idx="228" formatCode="General">
                  <c:v>71</c:v>
                </c:pt>
                <c:pt idx="229" formatCode="General">
                  <c:v>35</c:v>
                </c:pt>
                <c:pt idx="230" formatCode="General">
                  <c:v>44</c:v>
                </c:pt>
                <c:pt idx="231" formatCode="General">
                  <c:v>55</c:v>
                </c:pt>
                <c:pt idx="232" formatCode="General">
                  <c:v>74</c:v>
                </c:pt>
                <c:pt idx="233" formatCode="General">
                  <c:v>39</c:v>
                </c:pt>
                <c:pt idx="234" formatCode="General">
                  <c:v>16</c:v>
                </c:pt>
                <c:pt idx="235" formatCode="General">
                  <c:v>15</c:v>
                </c:pt>
                <c:pt idx="236" formatCode="General">
                  <c:v>68</c:v>
                </c:pt>
                <c:pt idx="237" formatCode="General">
                  <c:v>23</c:v>
                </c:pt>
                <c:pt idx="238" formatCode="General">
                  <c:v>15</c:v>
                </c:pt>
                <c:pt idx="239" formatCode="General">
                  <c:v>20</c:v>
                </c:pt>
                <c:pt idx="240" formatCode="General">
                  <c:v>35</c:v>
                </c:pt>
                <c:pt idx="241" formatCode="General">
                  <c:v>121</c:v>
                </c:pt>
                <c:pt idx="242" formatCode="General">
                  <c:v>75</c:v>
                </c:pt>
                <c:pt idx="243" formatCode="General">
                  <c:v>37</c:v>
                </c:pt>
                <c:pt idx="244" formatCode="General">
                  <c:v>29</c:v>
                </c:pt>
                <c:pt idx="245" formatCode="General">
                  <c:v>43</c:v>
                </c:pt>
                <c:pt idx="246" formatCode="General">
                  <c:v>32</c:v>
                </c:pt>
                <c:pt idx="247" formatCode="General">
                  <c:v>80</c:v>
                </c:pt>
                <c:pt idx="248" formatCode="General">
                  <c:v>26</c:v>
                </c:pt>
                <c:pt idx="249" formatCode="General">
                  <c:v>74</c:v>
                </c:pt>
                <c:pt idx="250" formatCode="General">
                  <c:v>28</c:v>
                </c:pt>
                <c:pt idx="251" formatCode="General">
                  <c:v>101</c:v>
                </c:pt>
                <c:pt idx="252" formatCode="General">
                  <c:v>38</c:v>
                </c:pt>
                <c:pt idx="253" formatCode="General">
                  <c:v>27</c:v>
                </c:pt>
                <c:pt idx="254" formatCode="General">
                  <c:v>32</c:v>
                </c:pt>
                <c:pt idx="255" formatCode="General">
                  <c:v>71</c:v>
                </c:pt>
                <c:pt idx="256" formatCode="General">
                  <c:v>300</c:v>
                </c:pt>
                <c:pt idx="257" formatCode="General">
                  <c:v>300</c:v>
                </c:pt>
                <c:pt idx="258" formatCode="General">
                  <c:v>300</c:v>
                </c:pt>
                <c:pt idx="259" formatCode="General">
                  <c:v>300</c:v>
                </c:pt>
                <c:pt idx="260" formatCode="General">
                  <c:v>300</c:v>
                </c:pt>
                <c:pt idx="261" formatCode="General">
                  <c:v>300</c:v>
                </c:pt>
                <c:pt idx="262" formatCode="General">
                  <c:v>300</c:v>
                </c:pt>
                <c:pt idx="263" formatCode="General">
                  <c:v>300</c:v>
                </c:pt>
                <c:pt idx="264" formatCode="General">
                  <c:v>300</c:v>
                </c:pt>
                <c:pt idx="265" formatCode="General">
                  <c:v>300</c:v>
                </c:pt>
                <c:pt idx="266" formatCode="General">
                  <c:v>300</c:v>
                </c:pt>
                <c:pt idx="267" formatCode="General">
                  <c:v>300</c:v>
                </c:pt>
                <c:pt idx="268" formatCode="General">
                  <c:v>300</c:v>
                </c:pt>
                <c:pt idx="269" formatCode="General">
                  <c:v>300</c:v>
                </c:pt>
                <c:pt idx="270" formatCode="General">
                  <c:v>300</c:v>
                </c:pt>
                <c:pt idx="271" formatCode="General">
                  <c:v>300</c:v>
                </c:pt>
                <c:pt idx="272" formatCode="General">
                  <c:v>300</c:v>
                </c:pt>
                <c:pt idx="273" formatCode="General">
                  <c:v>300</c:v>
                </c:pt>
                <c:pt idx="274" formatCode="General">
                  <c:v>300</c:v>
                </c:pt>
                <c:pt idx="275" formatCode="General">
                  <c:v>300</c:v>
                </c:pt>
                <c:pt idx="276" formatCode="General">
                  <c:v>300</c:v>
                </c:pt>
                <c:pt idx="277" formatCode="General">
                  <c:v>300</c:v>
                </c:pt>
                <c:pt idx="278" formatCode="General">
                  <c:v>300</c:v>
                </c:pt>
                <c:pt idx="279" formatCode="General">
                  <c:v>300</c:v>
                </c:pt>
                <c:pt idx="280" formatCode="General">
                  <c:v>300</c:v>
                </c:pt>
                <c:pt idx="281" formatCode="General">
                  <c:v>300</c:v>
                </c:pt>
                <c:pt idx="282" formatCode="General">
                  <c:v>300</c:v>
                </c:pt>
                <c:pt idx="283" formatCode="General">
                  <c:v>300</c:v>
                </c:pt>
                <c:pt idx="284" formatCode="General">
                  <c:v>300</c:v>
                </c:pt>
                <c:pt idx="285" formatCode="General">
                  <c:v>300</c:v>
                </c:pt>
                <c:pt idx="286" formatCode="General">
                  <c:v>300</c:v>
                </c:pt>
                <c:pt idx="287" formatCode="General">
                  <c:v>300</c:v>
                </c:pt>
                <c:pt idx="288" formatCode="General">
                  <c:v>300</c:v>
                </c:pt>
                <c:pt idx="289" formatCode="General">
                  <c:v>300</c:v>
                </c:pt>
                <c:pt idx="290" formatCode="General">
                  <c:v>300</c:v>
                </c:pt>
                <c:pt idx="291" formatCode="General">
                  <c:v>300</c:v>
                </c:pt>
                <c:pt idx="292" formatCode="General">
                  <c:v>300</c:v>
                </c:pt>
                <c:pt idx="293" formatCode="General">
                  <c:v>300</c:v>
                </c:pt>
                <c:pt idx="294" formatCode="General">
                  <c:v>300</c:v>
                </c:pt>
                <c:pt idx="295" formatCode="General">
                  <c:v>300</c:v>
                </c:pt>
                <c:pt idx="296" formatCode="General">
                  <c:v>300</c:v>
                </c:pt>
                <c:pt idx="297" formatCode="General">
                  <c:v>300</c:v>
                </c:pt>
                <c:pt idx="298" formatCode="General">
                  <c:v>300</c:v>
                </c:pt>
                <c:pt idx="299" formatCode="General">
                  <c:v>300</c:v>
                </c:pt>
                <c:pt idx="300" formatCode="General">
                  <c:v>300</c:v>
                </c:pt>
                <c:pt idx="301" formatCode="General">
                  <c:v>300</c:v>
                </c:pt>
                <c:pt idx="302" formatCode="General">
                  <c:v>300</c:v>
                </c:pt>
                <c:pt idx="303" formatCode="General">
                  <c:v>300</c:v>
                </c:pt>
                <c:pt idx="304" formatCode="General">
                  <c:v>300</c:v>
                </c:pt>
                <c:pt idx="305" formatCode="General">
                  <c:v>300</c:v>
                </c:pt>
                <c:pt idx="306" formatCode="General">
                  <c:v>300</c:v>
                </c:pt>
                <c:pt idx="307" formatCode="General">
                  <c:v>300</c:v>
                </c:pt>
                <c:pt idx="308" formatCode="General">
                  <c:v>300</c:v>
                </c:pt>
                <c:pt idx="309" formatCode="General">
                  <c:v>300</c:v>
                </c:pt>
                <c:pt idx="310" formatCode="General">
                  <c:v>300</c:v>
                </c:pt>
                <c:pt idx="311" formatCode="General">
                  <c:v>300</c:v>
                </c:pt>
                <c:pt idx="312" formatCode="General">
                  <c:v>200</c:v>
                </c:pt>
                <c:pt idx="313" formatCode="General">
                  <c:v>200</c:v>
                </c:pt>
                <c:pt idx="314" formatCode="General">
                  <c:v>200</c:v>
                </c:pt>
                <c:pt idx="315" formatCode="General">
                  <c:v>200</c:v>
                </c:pt>
                <c:pt idx="316" formatCode="General">
                  <c:v>200</c:v>
                </c:pt>
                <c:pt idx="317" formatCode="General">
                  <c:v>200</c:v>
                </c:pt>
                <c:pt idx="318" formatCode="General">
                  <c:v>200</c:v>
                </c:pt>
                <c:pt idx="319" formatCode="General">
                  <c:v>200</c:v>
                </c:pt>
                <c:pt idx="320" formatCode="General">
                  <c:v>200</c:v>
                </c:pt>
                <c:pt idx="321" formatCode="General">
                  <c:v>200</c:v>
                </c:pt>
                <c:pt idx="322" formatCode="General">
                  <c:v>200</c:v>
                </c:pt>
                <c:pt idx="323" formatCode="General">
                  <c:v>200</c:v>
                </c:pt>
                <c:pt idx="324" formatCode="General">
                  <c:v>200</c:v>
                </c:pt>
                <c:pt idx="325" formatCode="General">
                  <c:v>200</c:v>
                </c:pt>
                <c:pt idx="326" formatCode="General">
                  <c:v>200</c:v>
                </c:pt>
                <c:pt idx="327" formatCode="General">
                  <c:v>200</c:v>
                </c:pt>
                <c:pt idx="328" formatCode="General">
                  <c:v>200</c:v>
                </c:pt>
                <c:pt idx="329" formatCode="General">
                  <c:v>200</c:v>
                </c:pt>
                <c:pt idx="330" formatCode="General">
                  <c:v>200</c:v>
                </c:pt>
                <c:pt idx="331" formatCode="General">
                  <c:v>200</c:v>
                </c:pt>
                <c:pt idx="332" formatCode="General">
                  <c:v>200</c:v>
                </c:pt>
                <c:pt idx="333" formatCode="General">
                  <c:v>200</c:v>
                </c:pt>
                <c:pt idx="334" formatCode="General">
                  <c:v>200</c:v>
                </c:pt>
                <c:pt idx="335" formatCode="General">
                  <c:v>200</c:v>
                </c:pt>
                <c:pt idx="336" formatCode="General">
                  <c:v>200</c:v>
                </c:pt>
                <c:pt idx="337" formatCode="General">
                  <c:v>200</c:v>
                </c:pt>
                <c:pt idx="338" formatCode="General">
                  <c:v>200</c:v>
                </c:pt>
                <c:pt idx="339" formatCode="General">
                  <c:v>200</c:v>
                </c:pt>
                <c:pt idx="340" formatCode="General">
                  <c:v>200</c:v>
                </c:pt>
                <c:pt idx="341" formatCode="General">
                  <c:v>200</c:v>
                </c:pt>
                <c:pt idx="342" formatCode="General">
                  <c:v>200</c:v>
                </c:pt>
                <c:pt idx="343" formatCode="General">
                  <c:v>200</c:v>
                </c:pt>
                <c:pt idx="344" formatCode="General">
                  <c:v>200</c:v>
                </c:pt>
                <c:pt idx="345" formatCode="General">
                  <c:v>200</c:v>
                </c:pt>
                <c:pt idx="346" formatCode="General">
                  <c:v>200</c:v>
                </c:pt>
                <c:pt idx="347" formatCode="General">
                  <c:v>200</c:v>
                </c:pt>
                <c:pt idx="348" formatCode="General">
                  <c:v>200</c:v>
                </c:pt>
                <c:pt idx="349" formatCode="General">
                  <c:v>200</c:v>
                </c:pt>
                <c:pt idx="350" formatCode="General">
                  <c:v>200</c:v>
                </c:pt>
                <c:pt idx="351" formatCode="General">
                  <c:v>200</c:v>
                </c:pt>
                <c:pt idx="352" formatCode="General">
                  <c:v>200</c:v>
                </c:pt>
                <c:pt idx="353" formatCode="General">
                  <c:v>200</c:v>
                </c:pt>
                <c:pt idx="354" formatCode="General">
                  <c:v>200</c:v>
                </c:pt>
                <c:pt idx="355" formatCode="General">
                  <c:v>200</c:v>
                </c:pt>
                <c:pt idx="356" formatCode="General">
                  <c:v>200</c:v>
                </c:pt>
              </c:numCache>
            </c:numRef>
          </c:val>
          <c:smooth val="0"/>
          <c:extLst>
            <c:ext xmlns:c16="http://schemas.microsoft.com/office/drawing/2014/chart" uri="{C3380CC4-5D6E-409C-BE32-E72D297353CC}">
              <c16:uniqueId val="{00000000-7701-45C5-80C8-8923ECFD97C3}"/>
            </c:ext>
          </c:extLst>
        </c:ser>
        <c:ser>
          <c:idx val="4"/>
          <c:order val="1"/>
          <c:tx>
            <c:strRef>
              <c:f>Sheet2!$G$16</c:f>
              <c:strCache>
                <c:ptCount val="1"/>
                <c:pt idx="0">
                  <c:v>Arrivals to Croatia</c:v>
                </c:pt>
              </c:strCache>
            </c:strRef>
          </c:tx>
          <c:spPr>
            <a:ln w="28575" cap="rnd">
              <a:solidFill>
                <a:schemeClr val="accent5"/>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Sheet2!$G$17:$G$373</c:f>
              <c:numCache>
                <c:formatCode>#,##0</c:formatCode>
                <c:ptCount val="357"/>
                <c:pt idx="0">
                  <c:v>4344</c:v>
                </c:pt>
                <c:pt idx="1">
                  <c:v>5546</c:v>
                </c:pt>
                <c:pt idx="2">
                  <c:v>6086</c:v>
                </c:pt>
                <c:pt idx="3">
                  <c:v>5065</c:v>
                </c:pt>
                <c:pt idx="4">
                  <c:v>6338</c:v>
                </c:pt>
                <c:pt idx="5">
                  <c:v>6370</c:v>
                </c:pt>
                <c:pt idx="6">
                  <c:v>4446</c:v>
                </c:pt>
                <c:pt idx="7">
                  <c:v>7798</c:v>
                </c:pt>
                <c:pt idx="8">
                  <c:v>8201</c:v>
                </c:pt>
                <c:pt idx="9">
                  <c:v>7896</c:v>
                </c:pt>
                <c:pt idx="10">
                  <c:v>5732</c:v>
                </c:pt>
                <c:pt idx="11">
                  <c:v>7317</c:v>
                </c:pt>
                <c:pt idx="12">
                  <c:v>5286</c:v>
                </c:pt>
                <c:pt idx="13">
                  <c:v>4814</c:v>
                </c:pt>
                <c:pt idx="14">
                  <c:v>5138</c:v>
                </c:pt>
                <c:pt idx="15">
                  <c:v>5260</c:v>
                </c:pt>
                <c:pt idx="16">
                  <c:v>6415</c:v>
                </c:pt>
                <c:pt idx="17">
                  <c:v>4390</c:v>
                </c:pt>
                <c:pt idx="18">
                  <c:v>4388</c:v>
                </c:pt>
                <c:pt idx="19">
                  <c:v>6793</c:v>
                </c:pt>
                <c:pt idx="20">
                  <c:v>7900</c:v>
                </c:pt>
                <c:pt idx="21">
                  <c:v>6748</c:v>
                </c:pt>
                <c:pt idx="22">
                  <c:v>8348</c:v>
                </c:pt>
                <c:pt idx="23">
                  <c:v>11570</c:v>
                </c:pt>
                <c:pt idx="24">
                  <c:v>10249</c:v>
                </c:pt>
                <c:pt idx="25">
                  <c:v>8128</c:v>
                </c:pt>
                <c:pt idx="26">
                  <c:v>5683</c:v>
                </c:pt>
                <c:pt idx="27">
                  <c:v>6900</c:v>
                </c:pt>
                <c:pt idx="28">
                  <c:v>6615</c:v>
                </c:pt>
                <c:pt idx="29">
                  <c:v>7429</c:v>
                </c:pt>
                <c:pt idx="30">
                  <c:v>7110</c:v>
                </c:pt>
                <c:pt idx="31">
                  <c:v>8534</c:v>
                </c:pt>
                <c:pt idx="32">
                  <c:v>8746</c:v>
                </c:pt>
                <c:pt idx="33">
                  <c:v>5573</c:v>
                </c:pt>
                <c:pt idx="34">
                  <c:v>7792</c:v>
                </c:pt>
                <c:pt idx="35">
                  <c:v>5587</c:v>
                </c:pt>
                <c:pt idx="36">
                  <c:v>2809</c:v>
                </c:pt>
                <c:pt idx="37">
                  <c:v>2000</c:v>
                </c:pt>
                <c:pt idx="38">
                  <c:v>6579</c:v>
                </c:pt>
                <c:pt idx="39">
                  <c:v>6214</c:v>
                </c:pt>
                <c:pt idx="40">
                  <c:v>7474</c:v>
                </c:pt>
                <c:pt idx="41">
                  <c:v>8524</c:v>
                </c:pt>
                <c:pt idx="42">
                  <c:v>9823</c:v>
                </c:pt>
                <c:pt idx="43">
                  <c:v>6314</c:v>
                </c:pt>
                <c:pt idx="44">
                  <c:v>8405</c:v>
                </c:pt>
                <c:pt idx="45">
                  <c:v>8415</c:v>
                </c:pt>
                <c:pt idx="46">
                  <c:v>6490</c:v>
                </c:pt>
                <c:pt idx="47">
                  <c:v>6304</c:v>
                </c:pt>
                <c:pt idx="48">
                  <c:v>5180</c:v>
                </c:pt>
                <c:pt idx="49">
                  <c:v>5167</c:v>
                </c:pt>
                <c:pt idx="50">
                  <c:v>3230</c:v>
                </c:pt>
                <c:pt idx="51">
                  <c:v>3977</c:v>
                </c:pt>
                <c:pt idx="52">
                  <c:v>6305</c:v>
                </c:pt>
                <c:pt idx="53">
                  <c:v>5184</c:v>
                </c:pt>
                <c:pt idx="54">
                  <c:v>4203</c:v>
                </c:pt>
                <c:pt idx="55">
                  <c:v>1808</c:v>
                </c:pt>
                <c:pt idx="56">
                  <c:v>952</c:v>
                </c:pt>
                <c:pt idx="57">
                  <c:v>3095</c:v>
                </c:pt>
                <c:pt idx="58">
                  <c:v>2886</c:v>
                </c:pt>
                <c:pt idx="59">
                  <c:v>3060</c:v>
                </c:pt>
                <c:pt idx="60">
                  <c:v>4009</c:v>
                </c:pt>
                <c:pt idx="61">
                  <c:v>2066</c:v>
                </c:pt>
                <c:pt idx="62">
                  <c:v>1982</c:v>
                </c:pt>
                <c:pt idx="63">
                  <c:v>4174</c:v>
                </c:pt>
                <c:pt idx="64">
                  <c:v>611</c:v>
                </c:pt>
                <c:pt idx="65">
                  <c:v>1835</c:v>
                </c:pt>
                <c:pt idx="66">
                  <c:v>5339</c:v>
                </c:pt>
                <c:pt idx="67">
                  <c:v>4162</c:v>
                </c:pt>
                <c:pt idx="68">
                  <c:v>4335</c:v>
                </c:pt>
                <c:pt idx="69">
                  <c:v>3027</c:v>
                </c:pt>
                <c:pt idx="70">
                  <c:v>2076</c:v>
                </c:pt>
                <c:pt idx="71">
                  <c:v>3149</c:v>
                </c:pt>
                <c:pt idx="72">
                  <c:v>5225</c:v>
                </c:pt>
                <c:pt idx="73">
                  <c:v>3112</c:v>
                </c:pt>
                <c:pt idx="74">
                  <c:v>4174</c:v>
                </c:pt>
                <c:pt idx="75">
                  <c:v>2160</c:v>
                </c:pt>
                <c:pt idx="76">
                  <c:v>3177</c:v>
                </c:pt>
                <c:pt idx="77">
                  <c:v>3192</c:v>
                </c:pt>
                <c:pt idx="78">
                  <c:v>3200</c:v>
                </c:pt>
                <c:pt idx="79">
                  <c:v>3156</c:v>
                </c:pt>
                <c:pt idx="80">
                  <c:v>3276</c:v>
                </c:pt>
                <c:pt idx="81">
                  <c:v>3210</c:v>
                </c:pt>
                <c:pt idx="82">
                  <c:v>2027</c:v>
                </c:pt>
                <c:pt idx="83">
                  <c:v>2116</c:v>
                </c:pt>
                <c:pt idx="84">
                  <c:v>3166</c:v>
                </c:pt>
                <c:pt idx="85">
                  <c:v>3339</c:v>
                </c:pt>
                <c:pt idx="86">
                  <c:v>4241</c:v>
                </c:pt>
                <c:pt idx="87">
                  <c:v>4251</c:v>
                </c:pt>
                <c:pt idx="88">
                  <c:v>3249</c:v>
                </c:pt>
                <c:pt idx="89">
                  <c:v>4253</c:v>
                </c:pt>
                <c:pt idx="90">
                  <c:v>2132</c:v>
                </c:pt>
                <c:pt idx="91">
                  <c:v>1058</c:v>
                </c:pt>
                <c:pt idx="92">
                  <c:v>3869</c:v>
                </c:pt>
                <c:pt idx="93">
                  <c:v>3710</c:v>
                </c:pt>
                <c:pt idx="94">
                  <c:v>2732</c:v>
                </c:pt>
                <c:pt idx="95">
                  <c:v>2591</c:v>
                </c:pt>
                <c:pt idx="96">
                  <c:v>2650</c:v>
                </c:pt>
                <c:pt idx="97">
                  <c:v>2273</c:v>
                </c:pt>
                <c:pt idx="98">
                  <c:v>2814</c:v>
                </c:pt>
                <c:pt idx="99">
                  <c:v>3332</c:v>
                </c:pt>
                <c:pt idx="100">
                  <c:v>1799</c:v>
                </c:pt>
                <c:pt idx="101">
                  <c:v>942</c:v>
                </c:pt>
                <c:pt idx="102">
                  <c:v>1549</c:v>
                </c:pt>
                <c:pt idx="103">
                  <c:v>769</c:v>
                </c:pt>
                <c:pt idx="104">
                  <c:v>1679</c:v>
                </c:pt>
                <c:pt idx="105">
                  <c:v>2502</c:v>
                </c:pt>
                <c:pt idx="106">
                  <c:v>2493</c:v>
                </c:pt>
                <c:pt idx="107">
                  <c:v>3579</c:v>
                </c:pt>
                <c:pt idx="108">
                  <c:v>878</c:v>
                </c:pt>
                <c:pt idx="109">
                  <c:v>1930</c:v>
                </c:pt>
                <c:pt idx="110">
                  <c:v>1917</c:v>
                </c:pt>
                <c:pt idx="111">
                  <c:v>914</c:v>
                </c:pt>
                <c:pt idx="112">
                  <c:v>1865</c:v>
                </c:pt>
                <c:pt idx="113">
                  <c:v>1599</c:v>
                </c:pt>
                <c:pt idx="114">
                  <c:v>1394</c:v>
                </c:pt>
                <c:pt idx="115">
                  <c:v>946</c:v>
                </c:pt>
                <c:pt idx="116">
                  <c:v>1847</c:v>
                </c:pt>
                <c:pt idx="117">
                  <c:v>1309</c:v>
                </c:pt>
                <c:pt idx="118">
                  <c:v>3256</c:v>
                </c:pt>
                <c:pt idx="119">
                  <c:v>3565</c:v>
                </c:pt>
                <c:pt idx="120">
                  <c:v>1843</c:v>
                </c:pt>
                <c:pt idx="121">
                  <c:v>2641</c:v>
                </c:pt>
                <c:pt idx="122">
                  <c:v>2098</c:v>
                </c:pt>
                <c:pt idx="123">
                  <c:v>0</c:v>
                </c:pt>
                <c:pt idx="124">
                  <c:v>822</c:v>
                </c:pt>
                <c:pt idx="125">
                  <c:v>881</c:v>
                </c:pt>
                <c:pt idx="126">
                  <c:v>1836</c:v>
                </c:pt>
                <c:pt idx="127">
                  <c:v>1750</c:v>
                </c:pt>
                <c:pt idx="128">
                  <c:v>3510</c:v>
                </c:pt>
                <c:pt idx="129">
                  <c:v>2658</c:v>
                </c:pt>
                <c:pt idx="130">
                  <c:v>2736</c:v>
                </c:pt>
                <c:pt idx="131">
                  <c:v>2764</c:v>
                </c:pt>
                <c:pt idx="132">
                  <c:v>2544</c:v>
                </c:pt>
                <c:pt idx="133">
                  <c:v>1716</c:v>
                </c:pt>
                <c:pt idx="134">
                  <c:v>2635</c:v>
                </c:pt>
                <c:pt idx="135">
                  <c:v>2595</c:v>
                </c:pt>
                <c:pt idx="136">
                  <c:v>1749</c:v>
                </c:pt>
                <c:pt idx="137">
                  <c:v>512</c:v>
                </c:pt>
                <c:pt idx="138">
                  <c:v>701</c:v>
                </c:pt>
                <c:pt idx="139">
                  <c:v>769</c:v>
                </c:pt>
                <c:pt idx="140">
                  <c:v>0</c:v>
                </c:pt>
                <c:pt idx="141">
                  <c:v>408</c:v>
                </c:pt>
                <c:pt idx="142">
                  <c:v>834</c:v>
                </c:pt>
                <c:pt idx="143">
                  <c:v>630</c:v>
                </c:pt>
                <c:pt idx="144">
                  <c:v>0</c:v>
                </c:pt>
                <c:pt idx="145">
                  <c:v>507</c:v>
                </c:pt>
                <c:pt idx="146">
                  <c:v>0</c:v>
                </c:pt>
                <c:pt idx="147">
                  <c:v>841</c:v>
                </c:pt>
                <c:pt idx="148">
                  <c:v>250</c:v>
                </c:pt>
                <c:pt idx="149">
                  <c:v>385</c:v>
                </c:pt>
                <c:pt idx="150">
                  <c:v>358</c:v>
                </c:pt>
                <c:pt idx="151">
                  <c:v>0</c:v>
                </c:pt>
                <c:pt idx="152">
                  <c:v>436</c:v>
                </c:pt>
                <c:pt idx="153">
                  <c:v>476</c:v>
                </c:pt>
                <c:pt idx="154">
                  <c:v>0</c:v>
                </c:pt>
                <c:pt idx="155">
                  <c:v>410</c:v>
                </c:pt>
                <c:pt idx="156">
                  <c:v>253</c:v>
                </c:pt>
                <c:pt idx="157">
                  <c:v>0</c:v>
                </c:pt>
                <c:pt idx="158">
                  <c:v>0</c:v>
                </c:pt>
                <c:pt idx="159" formatCode="General">
                  <c:v>0</c:v>
                </c:pt>
                <c:pt idx="160">
                  <c:v>0</c:v>
                </c:pt>
                <c:pt idx="161">
                  <c:v>0</c:v>
                </c:pt>
                <c:pt idx="162" formatCode="General">
                  <c:v>0</c:v>
                </c:pt>
                <c:pt idx="163">
                  <c:v>0</c:v>
                </c:pt>
                <c:pt idx="164">
                  <c:v>0</c:v>
                </c:pt>
                <c:pt idx="165">
                  <c:v>0</c:v>
                </c:pt>
                <c:pt idx="166">
                  <c:v>0</c:v>
                </c:pt>
                <c:pt idx="167">
                  <c:v>0</c:v>
                </c:pt>
                <c:pt idx="168">
                  <c:v>0</c:v>
                </c:pt>
                <c:pt idx="169">
                  <c:v>0</c:v>
                </c:pt>
                <c:pt idx="170">
                  <c:v>0</c:v>
                </c:pt>
                <c:pt idx="171">
                  <c:v>0</c:v>
                </c:pt>
                <c:pt idx="172" formatCode="General">
                  <c:v>0</c:v>
                </c:pt>
                <c:pt idx="173" formatCode="General">
                  <c:v>0</c:v>
                </c:pt>
                <c:pt idx="174" formatCode="General">
                  <c:v>0</c:v>
                </c:pt>
                <c:pt idx="175" formatCode="General">
                  <c:v>0</c:v>
                </c:pt>
                <c:pt idx="176" formatCode="General">
                  <c:v>0</c:v>
                </c:pt>
                <c:pt idx="177" formatCode="General">
                  <c:v>0</c:v>
                </c:pt>
                <c:pt idx="178" formatCode="General">
                  <c:v>0</c:v>
                </c:pt>
                <c:pt idx="179" formatCode="General">
                  <c:v>0</c:v>
                </c:pt>
                <c:pt idx="180" formatCode="General">
                  <c:v>0</c:v>
                </c:pt>
                <c:pt idx="181" formatCode="General">
                  <c:v>0</c:v>
                </c:pt>
                <c:pt idx="182" formatCode="General">
                  <c:v>0</c:v>
                </c:pt>
                <c:pt idx="183" formatCode="General">
                  <c:v>0</c:v>
                </c:pt>
                <c:pt idx="184" formatCode="General">
                  <c:v>0</c:v>
                </c:pt>
                <c:pt idx="185" formatCode="General">
                  <c:v>0</c:v>
                </c:pt>
                <c:pt idx="186">
                  <c:v>0</c:v>
                </c:pt>
                <c:pt idx="187">
                  <c:v>0</c:v>
                </c:pt>
                <c:pt idx="188" formatCode="General">
                  <c:v>0</c:v>
                </c:pt>
                <c:pt idx="189" formatCode="General">
                  <c:v>0</c:v>
                </c:pt>
                <c:pt idx="190" formatCode="General">
                  <c:v>0</c:v>
                </c:pt>
                <c:pt idx="191" formatCode="General">
                  <c:v>0</c:v>
                </c:pt>
                <c:pt idx="192" formatCode="General">
                  <c:v>0</c:v>
                </c:pt>
                <c:pt idx="193" formatCode="General">
                  <c:v>0</c:v>
                </c:pt>
                <c:pt idx="194" formatCode="General">
                  <c:v>0</c:v>
                </c:pt>
                <c:pt idx="195" formatCode="General">
                  <c:v>0</c:v>
                </c:pt>
                <c:pt idx="196" formatCode="General">
                  <c:v>0</c:v>
                </c:pt>
                <c:pt idx="197" formatCode="General">
                  <c:v>0</c:v>
                </c:pt>
                <c:pt idx="198" formatCode="General">
                  <c:v>0</c:v>
                </c:pt>
                <c:pt idx="199" formatCode="General">
                  <c:v>0</c:v>
                </c:pt>
                <c:pt idx="200" formatCode="General">
                  <c:v>0</c:v>
                </c:pt>
                <c:pt idx="201" formatCode="General">
                  <c:v>0</c:v>
                </c:pt>
                <c:pt idx="202" formatCode="General">
                  <c:v>0</c:v>
                </c:pt>
                <c:pt idx="203" formatCode="General">
                  <c:v>0</c:v>
                </c:pt>
                <c:pt idx="204" formatCode="General">
                  <c:v>0</c:v>
                </c:pt>
                <c:pt idx="205" formatCode="General">
                  <c:v>0</c:v>
                </c:pt>
                <c:pt idx="206" formatCode="General">
                  <c:v>0</c:v>
                </c:pt>
                <c:pt idx="207" formatCode="General">
                  <c:v>0</c:v>
                </c:pt>
                <c:pt idx="208" formatCode="General">
                  <c:v>0</c:v>
                </c:pt>
                <c:pt idx="209" formatCode="General">
                  <c:v>0</c:v>
                </c:pt>
                <c:pt idx="210" formatCode="General">
                  <c:v>0</c:v>
                </c:pt>
                <c:pt idx="211" formatCode="General">
                  <c:v>0</c:v>
                </c:pt>
                <c:pt idx="212" formatCode="General">
                  <c:v>0</c:v>
                </c:pt>
                <c:pt idx="213" formatCode="General">
                  <c:v>0</c:v>
                </c:pt>
                <c:pt idx="214" formatCode="General">
                  <c:v>0</c:v>
                </c:pt>
                <c:pt idx="215" formatCode="General">
                  <c:v>0</c:v>
                </c:pt>
                <c:pt idx="216" formatCode="General">
                  <c:v>0</c:v>
                </c:pt>
                <c:pt idx="217" formatCode="General">
                  <c:v>0</c:v>
                </c:pt>
                <c:pt idx="218" formatCode="General">
                  <c:v>0</c:v>
                </c:pt>
                <c:pt idx="219" formatCode="General">
                  <c:v>0</c:v>
                </c:pt>
                <c:pt idx="220" formatCode="General">
                  <c:v>0</c:v>
                </c:pt>
                <c:pt idx="221" formatCode="General">
                  <c:v>0</c:v>
                </c:pt>
                <c:pt idx="222" formatCode="General">
                  <c:v>0</c:v>
                </c:pt>
                <c:pt idx="223" formatCode="General">
                  <c:v>0</c:v>
                </c:pt>
                <c:pt idx="224" formatCode="General">
                  <c:v>0</c:v>
                </c:pt>
                <c:pt idx="225" formatCode="General">
                  <c:v>0</c:v>
                </c:pt>
                <c:pt idx="226" formatCode="General">
                  <c:v>0</c:v>
                </c:pt>
                <c:pt idx="227" formatCode="General">
                  <c:v>0</c:v>
                </c:pt>
                <c:pt idx="228" formatCode="General">
                  <c:v>0</c:v>
                </c:pt>
                <c:pt idx="229" formatCode="General">
                  <c:v>0</c:v>
                </c:pt>
                <c:pt idx="230" formatCode="General">
                  <c:v>0</c:v>
                </c:pt>
                <c:pt idx="231" formatCode="General">
                  <c:v>0</c:v>
                </c:pt>
                <c:pt idx="232" formatCode="General">
                  <c:v>0</c:v>
                </c:pt>
                <c:pt idx="233" formatCode="General">
                  <c:v>0</c:v>
                </c:pt>
                <c:pt idx="234" formatCode="General">
                  <c:v>0</c:v>
                </c:pt>
                <c:pt idx="235" formatCode="General">
                  <c:v>0</c:v>
                </c:pt>
                <c:pt idx="236" formatCode="General">
                  <c:v>0</c:v>
                </c:pt>
                <c:pt idx="237" formatCode="General">
                  <c:v>0</c:v>
                </c:pt>
                <c:pt idx="238" formatCode="General">
                  <c:v>0</c:v>
                </c:pt>
                <c:pt idx="239" formatCode="General">
                  <c:v>0</c:v>
                </c:pt>
                <c:pt idx="240" formatCode="General">
                  <c:v>0</c:v>
                </c:pt>
                <c:pt idx="241" formatCode="General">
                  <c:v>0</c:v>
                </c:pt>
                <c:pt idx="242" formatCode="General">
                  <c:v>0</c:v>
                </c:pt>
                <c:pt idx="243" formatCode="General">
                  <c:v>0</c:v>
                </c:pt>
                <c:pt idx="244" formatCode="General">
                  <c:v>0</c:v>
                </c:pt>
                <c:pt idx="245" formatCode="General">
                  <c:v>0</c:v>
                </c:pt>
                <c:pt idx="246" formatCode="General">
                  <c:v>0</c:v>
                </c:pt>
                <c:pt idx="247" formatCode="General">
                  <c:v>0</c:v>
                </c:pt>
                <c:pt idx="248" formatCode="General">
                  <c:v>0</c:v>
                </c:pt>
                <c:pt idx="249" formatCode="General">
                  <c:v>0</c:v>
                </c:pt>
                <c:pt idx="250" formatCode="General">
                  <c:v>0</c:v>
                </c:pt>
                <c:pt idx="251" formatCode="General">
                  <c:v>0</c:v>
                </c:pt>
                <c:pt idx="252" formatCode="General">
                  <c:v>0</c:v>
                </c:pt>
                <c:pt idx="253" formatCode="General">
                  <c:v>0</c:v>
                </c:pt>
                <c:pt idx="254" formatCode="General">
                  <c:v>0</c:v>
                </c:pt>
                <c:pt idx="255" formatCode="General">
                  <c:v>0</c:v>
                </c:pt>
                <c:pt idx="256" formatCode="General">
                  <c:v>0</c:v>
                </c:pt>
                <c:pt idx="257" formatCode="General">
                  <c:v>0</c:v>
                </c:pt>
                <c:pt idx="258" formatCode="General">
                  <c:v>0</c:v>
                </c:pt>
                <c:pt idx="259" formatCode="General">
                  <c:v>0</c:v>
                </c:pt>
                <c:pt idx="260" formatCode="General">
                  <c:v>0</c:v>
                </c:pt>
                <c:pt idx="261" formatCode="General">
                  <c:v>0</c:v>
                </c:pt>
                <c:pt idx="262" formatCode="General">
                  <c:v>0</c:v>
                </c:pt>
                <c:pt idx="263" formatCode="General">
                  <c:v>0</c:v>
                </c:pt>
                <c:pt idx="264" formatCode="General">
                  <c:v>0</c:v>
                </c:pt>
                <c:pt idx="265" formatCode="General">
                  <c:v>0</c:v>
                </c:pt>
                <c:pt idx="266" formatCode="General">
                  <c:v>0</c:v>
                </c:pt>
                <c:pt idx="267" formatCode="General">
                  <c:v>0</c:v>
                </c:pt>
                <c:pt idx="268" formatCode="General">
                  <c:v>0</c:v>
                </c:pt>
                <c:pt idx="269" formatCode="General">
                  <c:v>0</c:v>
                </c:pt>
                <c:pt idx="270" formatCode="General">
                  <c:v>0</c:v>
                </c:pt>
                <c:pt idx="271" formatCode="General">
                  <c:v>0</c:v>
                </c:pt>
                <c:pt idx="272" formatCode="General">
                  <c:v>0</c:v>
                </c:pt>
                <c:pt idx="273" formatCode="General">
                  <c:v>0</c:v>
                </c:pt>
                <c:pt idx="274" formatCode="General">
                  <c:v>0</c:v>
                </c:pt>
                <c:pt idx="275" formatCode="General">
                  <c:v>0</c:v>
                </c:pt>
                <c:pt idx="276" formatCode="General">
                  <c:v>0</c:v>
                </c:pt>
                <c:pt idx="277" formatCode="General">
                  <c:v>0</c:v>
                </c:pt>
                <c:pt idx="278" formatCode="General">
                  <c:v>0</c:v>
                </c:pt>
                <c:pt idx="279" formatCode="General">
                  <c:v>0</c:v>
                </c:pt>
                <c:pt idx="280" formatCode="General">
                  <c:v>0</c:v>
                </c:pt>
                <c:pt idx="281" formatCode="General">
                  <c:v>0</c:v>
                </c:pt>
                <c:pt idx="282" formatCode="General">
                  <c:v>0</c:v>
                </c:pt>
                <c:pt idx="283" formatCode="General">
                  <c:v>0</c:v>
                </c:pt>
                <c:pt idx="284" formatCode="General">
                  <c:v>0</c:v>
                </c:pt>
                <c:pt idx="285" formatCode="General">
                  <c:v>0</c:v>
                </c:pt>
                <c:pt idx="286" formatCode="General">
                  <c:v>0</c:v>
                </c:pt>
                <c:pt idx="287" formatCode="General">
                  <c:v>0</c:v>
                </c:pt>
                <c:pt idx="288" formatCode="General">
                  <c:v>0</c:v>
                </c:pt>
                <c:pt idx="289" formatCode="General">
                  <c:v>0</c:v>
                </c:pt>
                <c:pt idx="290" formatCode="General">
                  <c:v>0</c:v>
                </c:pt>
                <c:pt idx="291" formatCode="General">
                  <c:v>0</c:v>
                </c:pt>
                <c:pt idx="292" formatCode="General">
                  <c:v>0</c:v>
                </c:pt>
                <c:pt idx="293" formatCode="General">
                  <c:v>0</c:v>
                </c:pt>
                <c:pt idx="294" formatCode="General">
                  <c:v>0</c:v>
                </c:pt>
                <c:pt idx="295" formatCode="General">
                  <c:v>0</c:v>
                </c:pt>
                <c:pt idx="296" formatCode="General">
                  <c:v>0</c:v>
                </c:pt>
                <c:pt idx="297" formatCode="General">
                  <c:v>0</c:v>
                </c:pt>
                <c:pt idx="298" formatCode="General">
                  <c:v>0</c:v>
                </c:pt>
                <c:pt idx="299" formatCode="General">
                  <c:v>0</c:v>
                </c:pt>
                <c:pt idx="300" formatCode="General">
                  <c:v>0</c:v>
                </c:pt>
                <c:pt idx="301" formatCode="General">
                  <c:v>0</c:v>
                </c:pt>
                <c:pt idx="302" formatCode="General">
                  <c:v>0</c:v>
                </c:pt>
                <c:pt idx="303" formatCode="General">
                  <c:v>0</c:v>
                </c:pt>
                <c:pt idx="304" formatCode="General">
                  <c:v>0</c:v>
                </c:pt>
                <c:pt idx="305" formatCode="General">
                  <c:v>0</c:v>
                </c:pt>
                <c:pt idx="306" formatCode="General">
                  <c:v>0</c:v>
                </c:pt>
                <c:pt idx="307" formatCode="General">
                  <c:v>0</c:v>
                </c:pt>
                <c:pt idx="308" formatCode="General">
                  <c:v>0</c:v>
                </c:pt>
                <c:pt idx="309" formatCode="General">
                  <c:v>0</c:v>
                </c:pt>
                <c:pt idx="310" formatCode="General">
                  <c:v>0</c:v>
                </c:pt>
                <c:pt idx="311" formatCode="General">
                  <c:v>0</c:v>
                </c:pt>
                <c:pt idx="312" formatCode="General">
                  <c:v>0</c:v>
                </c:pt>
                <c:pt idx="313" formatCode="General">
                  <c:v>0</c:v>
                </c:pt>
                <c:pt idx="314" formatCode="General">
                  <c:v>0</c:v>
                </c:pt>
                <c:pt idx="315" formatCode="General">
                  <c:v>0</c:v>
                </c:pt>
                <c:pt idx="316" formatCode="General">
                  <c:v>0</c:v>
                </c:pt>
                <c:pt idx="317" formatCode="General">
                  <c:v>0</c:v>
                </c:pt>
                <c:pt idx="318" formatCode="General">
                  <c:v>0</c:v>
                </c:pt>
                <c:pt idx="319" formatCode="General">
                  <c:v>0</c:v>
                </c:pt>
                <c:pt idx="320" formatCode="General">
                  <c:v>0</c:v>
                </c:pt>
                <c:pt idx="321" formatCode="General">
                  <c:v>0</c:v>
                </c:pt>
                <c:pt idx="322" formatCode="General">
                  <c:v>0</c:v>
                </c:pt>
                <c:pt idx="323" formatCode="General">
                  <c:v>0</c:v>
                </c:pt>
                <c:pt idx="324" formatCode="General">
                  <c:v>0</c:v>
                </c:pt>
                <c:pt idx="325" formatCode="General">
                  <c:v>0</c:v>
                </c:pt>
                <c:pt idx="326" formatCode="General">
                  <c:v>0</c:v>
                </c:pt>
                <c:pt idx="327" formatCode="General">
                  <c:v>0</c:v>
                </c:pt>
                <c:pt idx="328" formatCode="General">
                  <c:v>0</c:v>
                </c:pt>
                <c:pt idx="329" formatCode="General">
                  <c:v>0</c:v>
                </c:pt>
                <c:pt idx="330" formatCode="General">
                  <c:v>0</c:v>
                </c:pt>
                <c:pt idx="331" formatCode="General">
                  <c:v>0</c:v>
                </c:pt>
                <c:pt idx="332" formatCode="General">
                  <c:v>0</c:v>
                </c:pt>
                <c:pt idx="333" formatCode="General">
                  <c:v>0</c:v>
                </c:pt>
                <c:pt idx="334" formatCode="General">
                  <c:v>0</c:v>
                </c:pt>
                <c:pt idx="335" formatCode="General">
                  <c:v>0</c:v>
                </c:pt>
                <c:pt idx="336" formatCode="General">
                  <c:v>0</c:v>
                </c:pt>
                <c:pt idx="337" formatCode="General">
                  <c:v>0</c:v>
                </c:pt>
                <c:pt idx="338" formatCode="General">
                  <c:v>0</c:v>
                </c:pt>
                <c:pt idx="339" formatCode="General">
                  <c:v>0</c:v>
                </c:pt>
                <c:pt idx="340" formatCode="General">
                  <c:v>0</c:v>
                </c:pt>
                <c:pt idx="341" formatCode="General">
                  <c:v>0</c:v>
                </c:pt>
                <c:pt idx="342" formatCode="General">
                  <c:v>0</c:v>
                </c:pt>
                <c:pt idx="343" formatCode="General">
                  <c:v>0</c:v>
                </c:pt>
                <c:pt idx="344" formatCode="General">
                  <c:v>0</c:v>
                </c:pt>
                <c:pt idx="345" formatCode="General">
                  <c:v>0</c:v>
                </c:pt>
                <c:pt idx="346" formatCode="General">
                  <c:v>0</c:v>
                </c:pt>
                <c:pt idx="347" formatCode="General">
                  <c:v>0</c:v>
                </c:pt>
                <c:pt idx="348" formatCode="General">
                  <c:v>0</c:v>
                </c:pt>
                <c:pt idx="349" formatCode="General">
                  <c:v>0</c:v>
                </c:pt>
                <c:pt idx="350" formatCode="General">
                  <c:v>0</c:v>
                </c:pt>
                <c:pt idx="351" formatCode="General">
                  <c:v>0</c:v>
                </c:pt>
                <c:pt idx="352" formatCode="General">
                  <c:v>0</c:v>
                </c:pt>
                <c:pt idx="353" formatCode="General">
                  <c:v>0</c:v>
                </c:pt>
                <c:pt idx="354" formatCode="General">
                  <c:v>0</c:v>
                </c:pt>
                <c:pt idx="355" formatCode="General">
                  <c:v>0</c:v>
                </c:pt>
                <c:pt idx="356" formatCode="General">
                  <c:v>0</c:v>
                </c:pt>
              </c:numCache>
            </c:numRef>
          </c:val>
          <c:smooth val="0"/>
          <c:extLst>
            <c:ext xmlns:c16="http://schemas.microsoft.com/office/drawing/2014/chart" uri="{C3380CC4-5D6E-409C-BE32-E72D297353CC}">
              <c16:uniqueId val="{00000001-7701-45C5-80C8-8923ECFD97C3}"/>
            </c:ext>
          </c:extLst>
        </c:ser>
        <c:dLbls>
          <c:showLegendKey val="0"/>
          <c:showVal val="0"/>
          <c:showCatName val="0"/>
          <c:showSerName val="0"/>
          <c:showPercent val="0"/>
          <c:showBubbleSize val="0"/>
        </c:dLbls>
        <c:smooth val="0"/>
        <c:axId val="109918464"/>
        <c:axId val="109920256"/>
        <c:extLst/>
      </c:lineChart>
      <c:dateAx>
        <c:axId val="10991846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09920256"/>
        <c:crosses val="autoZero"/>
        <c:auto val="1"/>
        <c:lblOffset val="100"/>
        <c:baseTimeUnit val="days"/>
      </c:dateAx>
      <c:valAx>
        <c:axId val="109920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0991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r>
              <a:rPr lang="en-GB" sz="1400" b="1" i="0" u="none" strike="noStrike" kern="1200" spc="0" baseline="0">
                <a:solidFill>
                  <a:srgbClr val="00B0F0"/>
                </a:solidFill>
                <a:latin typeface="+mn-lt"/>
                <a:ea typeface="+mn-ea"/>
                <a:cs typeface="+mn-cs"/>
              </a:rPr>
              <a:t>Arrivals to Croatia and to Hungary/ Slovenia</a:t>
            </a:r>
          </a:p>
        </c:rich>
      </c:tx>
      <c:overlay val="0"/>
      <c:spPr>
        <a:noFill/>
        <a:ln>
          <a:noFill/>
        </a:ln>
        <a:effectLst/>
      </c:spPr>
      <c:txPr>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endParaRPr lang="el-GR"/>
        </a:p>
      </c:txPr>
    </c:title>
    <c:autoTitleDeleted val="0"/>
    <c:plotArea>
      <c:layout/>
      <c:lineChart>
        <c:grouping val="standard"/>
        <c:varyColors val="0"/>
        <c:ser>
          <c:idx val="0"/>
          <c:order val="0"/>
          <c:tx>
            <c:strRef>
              <c:f>Sheet2!$G$16</c:f>
              <c:strCache>
                <c:ptCount val="1"/>
                <c:pt idx="0">
                  <c:v>Arrivals to Croatia</c:v>
                </c:pt>
              </c:strCache>
            </c:strRef>
          </c:tx>
          <c:spPr>
            <a:ln w="28575" cap="rnd">
              <a:solidFill>
                <a:schemeClr val="accent5"/>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Sheet2!$G$17:$G$373</c:f>
              <c:numCache>
                <c:formatCode>#,##0</c:formatCode>
                <c:ptCount val="357"/>
                <c:pt idx="0">
                  <c:v>4344</c:v>
                </c:pt>
                <c:pt idx="1">
                  <c:v>5546</c:v>
                </c:pt>
                <c:pt idx="2">
                  <c:v>6086</c:v>
                </c:pt>
                <c:pt idx="3">
                  <c:v>5065</c:v>
                </c:pt>
                <c:pt idx="4">
                  <c:v>6338</c:v>
                </c:pt>
                <c:pt idx="5">
                  <c:v>6370</c:v>
                </c:pt>
                <c:pt idx="6">
                  <c:v>4446</c:v>
                </c:pt>
                <c:pt idx="7">
                  <c:v>7798</c:v>
                </c:pt>
                <c:pt idx="8">
                  <c:v>8201</c:v>
                </c:pt>
                <c:pt idx="9">
                  <c:v>7896</c:v>
                </c:pt>
                <c:pt idx="10">
                  <c:v>5732</c:v>
                </c:pt>
                <c:pt idx="11">
                  <c:v>7317</c:v>
                </c:pt>
                <c:pt idx="12">
                  <c:v>5286</c:v>
                </c:pt>
                <c:pt idx="13">
                  <c:v>4814</c:v>
                </c:pt>
                <c:pt idx="14">
                  <c:v>5138</c:v>
                </c:pt>
                <c:pt idx="15">
                  <c:v>5260</c:v>
                </c:pt>
                <c:pt idx="16">
                  <c:v>6415</c:v>
                </c:pt>
                <c:pt idx="17">
                  <c:v>4390</c:v>
                </c:pt>
                <c:pt idx="18">
                  <c:v>4388</c:v>
                </c:pt>
                <c:pt idx="19">
                  <c:v>6793</c:v>
                </c:pt>
                <c:pt idx="20">
                  <c:v>7900</c:v>
                </c:pt>
                <c:pt idx="21">
                  <c:v>6748</c:v>
                </c:pt>
                <c:pt idx="22">
                  <c:v>8348</c:v>
                </c:pt>
                <c:pt idx="23">
                  <c:v>11570</c:v>
                </c:pt>
                <c:pt idx="24">
                  <c:v>10249</c:v>
                </c:pt>
                <c:pt idx="25">
                  <c:v>8128</c:v>
                </c:pt>
                <c:pt idx="26">
                  <c:v>5683</c:v>
                </c:pt>
                <c:pt idx="27">
                  <c:v>6900</c:v>
                </c:pt>
                <c:pt idx="28">
                  <c:v>6615</c:v>
                </c:pt>
                <c:pt idx="29">
                  <c:v>7429</c:v>
                </c:pt>
                <c:pt idx="30">
                  <c:v>7110</c:v>
                </c:pt>
                <c:pt idx="31">
                  <c:v>8534</c:v>
                </c:pt>
                <c:pt idx="32">
                  <c:v>8746</c:v>
                </c:pt>
                <c:pt idx="33">
                  <c:v>5573</c:v>
                </c:pt>
                <c:pt idx="34">
                  <c:v>7792</c:v>
                </c:pt>
                <c:pt idx="35">
                  <c:v>5587</c:v>
                </c:pt>
                <c:pt idx="36">
                  <c:v>2809</c:v>
                </c:pt>
                <c:pt idx="37">
                  <c:v>2000</c:v>
                </c:pt>
                <c:pt idx="38">
                  <c:v>6579</c:v>
                </c:pt>
                <c:pt idx="39">
                  <c:v>6214</c:v>
                </c:pt>
                <c:pt idx="40">
                  <c:v>7474</c:v>
                </c:pt>
                <c:pt idx="41">
                  <c:v>8524</c:v>
                </c:pt>
                <c:pt idx="42">
                  <c:v>9823</c:v>
                </c:pt>
                <c:pt idx="43">
                  <c:v>6314</c:v>
                </c:pt>
                <c:pt idx="44">
                  <c:v>8405</c:v>
                </c:pt>
                <c:pt idx="45">
                  <c:v>8415</c:v>
                </c:pt>
                <c:pt idx="46">
                  <c:v>6490</c:v>
                </c:pt>
                <c:pt idx="47">
                  <c:v>6304</c:v>
                </c:pt>
                <c:pt idx="48">
                  <c:v>5180</c:v>
                </c:pt>
                <c:pt idx="49">
                  <c:v>5167</c:v>
                </c:pt>
                <c:pt idx="50">
                  <c:v>3230</c:v>
                </c:pt>
                <c:pt idx="51">
                  <c:v>3977</c:v>
                </c:pt>
                <c:pt idx="52">
                  <c:v>6305</c:v>
                </c:pt>
                <c:pt idx="53">
                  <c:v>5184</c:v>
                </c:pt>
                <c:pt idx="54">
                  <c:v>4203</c:v>
                </c:pt>
                <c:pt idx="55">
                  <c:v>1808</c:v>
                </c:pt>
                <c:pt idx="56">
                  <c:v>952</c:v>
                </c:pt>
                <c:pt idx="57">
                  <c:v>3095</c:v>
                </c:pt>
                <c:pt idx="58">
                  <c:v>2886</c:v>
                </c:pt>
                <c:pt idx="59">
                  <c:v>3060</c:v>
                </c:pt>
                <c:pt idx="60">
                  <c:v>4009</c:v>
                </c:pt>
                <c:pt idx="61">
                  <c:v>2066</c:v>
                </c:pt>
                <c:pt idx="62">
                  <c:v>1982</c:v>
                </c:pt>
                <c:pt idx="63">
                  <c:v>4174</c:v>
                </c:pt>
                <c:pt idx="64">
                  <c:v>611</c:v>
                </c:pt>
                <c:pt idx="65">
                  <c:v>1835</c:v>
                </c:pt>
                <c:pt idx="66">
                  <c:v>5339</c:v>
                </c:pt>
                <c:pt idx="67">
                  <c:v>4162</c:v>
                </c:pt>
                <c:pt idx="68">
                  <c:v>4335</c:v>
                </c:pt>
                <c:pt idx="69">
                  <c:v>3027</c:v>
                </c:pt>
                <c:pt idx="70">
                  <c:v>2076</c:v>
                </c:pt>
                <c:pt idx="71">
                  <c:v>3149</c:v>
                </c:pt>
                <c:pt idx="72">
                  <c:v>5225</c:v>
                </c:pt>
                <c:pt idx="73">
                  <c:v>3112</c:v>
                </c:pt>
                <c:pt idx="74">
                  <c:v>4174</c:v>
                </c:pt>
                <c:pt idx="75">
                  <c:v>2160</c:v>
                </c:pt>
                <c:pt idx="76">
                  <c:v>3177</c:v>
                </c:pt>
                <c:pt idx="77">
                  <c:v>3192</c:v>
                </c:pt>
                <c:pt idx="78">
                  <c:v>3200</c:v>
                </c:pt>
                <c:pt idx="79">
                  <c:v>3156</c:v>
                </c:pt>
                <c:pt idx="80">
                  <c:v>3276</c:v>
                </c:pt>
                <c:pt idx="81">
                  <c:v>3210</c:v>
                </c:pt>
                <c:pt idx="82">
                  <c:v>2027</c:v>
                </c:pt>
                <c:pt idx="83">
                  <c:v>2116</c:v>
                </c:pt>
                <c:pt idx="84">
                  <c:v>3166</c:v>
                </c:pt>
                <c:pt idx="85">
                  <c:v>3339</c:v>
                </c:pt>
                <c:pt idx="86">
                  <c:v>4241</c:v>
                </c:pt>
                <c:pt idx="87">
                  <c:v>4251</c:v>
                </c:pt>
                <c:pt idx="88">
                  <c:v>3249</c:v>
                </c:pt>
                <c:pt idx="89">
                  <c:v>4253</c:v>
                </c:pt>
                <c:pt idx="90">
                  <c:v>2132</c:v>
                </c:pt>
                <c:pt idx="91">
                  <c:v>1058</c:v>
                </c:pt>
                <c:pt idx="92">
                  <c:v>3869</c:v>
                </c:pt>
                <c:pt idx="93">
                  <c:v>3710</c:v>
                </c:pt>
                <c:pt idx="94">
                  <c:v>2732</c:v>
                </c:pt>
                <c:pt idx="95">
                  <c:v>2591</c:v>
                </c:pt>
                <c:pt idx="96">
                  <c:v>2650</c:v>
                </c:pt>
                <c:pt idx="97">
                  <c:v>2273</c:v>
                </c:pt>
                <c:pt idx="98">
                  <c:v>2814</c:v>
                </c:pt>
                <c:pt idx="99">
                  <c:v>3332</c:v>
                </c:pt>
                <c:pt idx="100">
                  <c:v>1799</c:v>
                </c:pt>
                <c:pt idx="101">
                  <c:v>942</c:v>
                </c:pt>
                <c:pt idx="102">
                  <c:v>1549</c:v>
                </c:pt>
                <c:pt idx="103">
                  <c:v>769</c:v>
                </c:pt>
                <c:pt idx="104">
                  <c:v>1679</c:v>
                </c:pt>
                <c:pt idx="105">
                  <c:v>2502</c:v>
                </c:pt>
                <c:pt idx="106">
                  <c:v>2493</c:v>
                </c:pt>
                <c:pt idx="107">
                  <c:v>3579</c:v>
                </c:pt>
                <c:pt idx="108">
                  <c:v>878</c:v>
                </c:pt>
                <c:pt idx="109">
                  <c:v>1930</c:v>
                </c:pt>
                <c:pt idx="110">
                  <c:v>1917</c:v>
                </c:pt>
                <c:pt idx="111">
                  <c:v>914</c:v>
                </c:pt>
                <c:pt idx="112">
                  <c:v>1865</c:v>
                </c:pt>
                <c:pt idx="113">
                  <c:v>1599</c:v>
                </c:pt>
                <c:pt idx="114">
                  <c:v>1394</c:v>
                </c:pt>
                <c:pt idx="115">
                  <c:v>946</c:v>
                </c:pt>
                <c:pt idx="116">
                  <c:v>1847</c:v>
                </c:pt>
                <c:pt idx="117">
                  <c:v>1309</c:v>
                </c:pt>
                <c:pt idx="118">
                  <c:v>3256</c:v>
                </c:pt>
                <c:pt idx="119">
                  <c:v>3565</c:v>
                </c:pt>
                <c:pt idx="120">
                  <c:v>1843</c:v>
                </c:pt>
                <c:pt idx="121">
                  <c:v>2641</c:v>
                </c:pt>
                <c:pt idx="122">
                  <c:v>2098</c:v>
                </c:pt>
                <c:pt idx="123">
                  <c:v>0</c:v>
                </c:pt>
                <c:pt idx="124">
                  <c:v>822</c:v>
                </c:pt>
                <c:pt idx="125">
                  <c:v>881</c:v>
                </c:pt>
                <c:pt idx="126">
                  <c:v>1836</c:v>
                </c:pt>
                <c:pt idx="127">
                  <c:v>1750</c:v>
                </c:pt>
                <c:pt idx="128">
                  <c:v>3510</c:v>
                </c:pt>
                <c:pt idx="129">
                  <c:v>2658</c:v>
                </c:pt>
                <c:pt idx="130">
                  <c:v>2736</c:v>
                </c:pt>
                <c:pt idx="131">
                  <c:v>2764</c:v>
                </c:pt>
                <c:pt idx="132">
                  <c:v>2544</c:v>
                </c:pt>
                <c:pt idx="133">
                  <c:v>1716</c:v>
                </c:pt>
                <c:pt idx="134">
                  <c:v>2635</c:v>
                </c:pt>
                <c:pt idx="135">
                  <c:v>2595</c:v>
                </c:pt>
                <c:pt idx="136">
                  <c:v>1749</c:v>
                </c:pt>
                <c:pt idx="137">
                  <c:v>512</c:v>
                </c:pt>
                <c:pt idx="138">
                  <c:v>701</c:v>
                </c:pt>
                <c:pt idx="139">
                  <c:v>769</c:v>
                </c:pt>
                <c:pt idx="140">
                  <c:v>0</c:v>
                </c:pt>
                <c:pt idx="141">
                  <c:v>408</c:v>
                </c:pt>
                <c:pt idx="142">
                  <c:v>834</c:v>
                </c:pt>
                <c:pt idx="143">
                  <c:v>630</c:v>
                </c:pt>
                <c:pt idx="144">
                  <c:v>0</c:v>
                </c:pt>
                <c:pt idx="145">
                  <c:v>507</c:v>
                </c:pt>
                <c:pt idx="146">
                  <c:v>0</c:v>
                </c:pt>
                <c:pt idx="147">
                  <c:v>841</c:v>
                </c:pt>
                <c:pt idx="148">
                  <c:v>250</c:v>
                </c:pt>
                <c:pt idx="149">
                  <c:v>385</c:v>
                </c:pt>
                <c:pt idx="150">
                  <c:v>358</c:v>
                </c:pt>
                <c:pt idx="151">
                  <c:v>0</c:v>
                </c:pt>
                <c:pt idx="152">
                  <c:v>436</c:v>
                </c:pt>
                <c:pt idx="153">
                  <c:v>476</c:v>
                </c:pt>
                <c:pt idx="154">
                  <c:v>0</c:v>
                </c:pt>
                <c:pt idx="155">
                  <c:v>410</c:v>
                </c:pt>
                <c:pt idx="156">
                  <c:v>253</c:v>
                </c:pt>
                <c:pt idx="157">
                  <c:v>0</c:v>
                </c:pt>
                <c:pt idx="158">
                  <c:v>0</c:v>
                </c:pt>
                <c:pt idx="159" formatCode="General">
                  <c:v>0</c:v>
                </c:pt>
                <c:pt idx="160">
                  <c:v>0</c:v>
                </c:pt>
                <c:pt idx="161">
                  <c:v>0</c:v>
                </c:pt>
                <c:pt idx="162" formatCode="General">
                  <c:v>0</c:v>
                </c:pt>
                <c:pt idx="163">
                  <c:v>0</c:v>
                </c:pt>
                <c:pt idx="164">
                  <c:v>0</c:v>
                </c:pt>
                <c:pt idx="165">
                  <c:v>0</c:v>
                </c:pt>
                <c:pt idx="166">
                  <c:v>0</c:v>
                </c:pt>
                <c:pt idx="167">
                  <c:v>0</c:v>
                </c:pt>
                <c:pt idx="168">
                  <c:v>0</c:v>
                </c:pt>
                <c:pt idx="169">
                  <c:v>0</c:v>
                </c:pt>
                <c:pt idx="170">
                  <c:v>0</c:v>
                </c:pt>
                <c:pt idx="171">
                  <c:v>0</c:v>
                </c:pt>
                <c:pt idx="172" formatCode="General">
                  <c:v>0</c:v>
                </c:pt>
                <c:pt idx="173" formatCode="General">
                  <c:v>0</c:v>
                </c:pt>
                <c:pt idx="174" formatCode="General">
                  <c:v>0</c:v>
                </c:pt>
                <c:pt idx="175" formatCode="General">
                  <c:v>0</c:v>
                </c:pt>
                <c:pt idx="176" formatCode="General">
                  <c:v>0</c:v>
                </c:pt>
                <c:pt idx="177" formatCode="General">
                  <c:v>0</c:v>
                </c:pt>
                <c:pt idx="178" formatCode="General">
                  <c:v>0</c:v>
                </c:pt>
                <c:pt idx="179" formatCode="General">
                  <c:v>0</c:v>
                </c:pt>
                <c:pt idx="180" formatCode="General">
                  <c:v>0</c:v>
                </c:pt>
                <c:pt idx="181" formatCode="General">
                  <c:v>0</c:v>
                </c:pt>
                <c:pt idx="182" formatCode="General">
                  <c:v>0</c:v>
                </c:pt>
                <c:pt idx="183" formatCode="General">
                  <c:v>0</c:v>
                </c:pt>
                <c:pt idx="184" formatCode="General">
                  <c:v>0</c:v>
                </c:pt>
                <c:pt idx="185" formatCode="General">
                  <c:v>0</c:v>
                </c:pt>
                <c:pt idx="186">
                  <c:v>0</c:v>
                </c:pt>
                <c:pt idx="187">
                  <c:v>0</c:v>
                </c:pt>
                <c:pt idx="188" formatCode="General">
                  <c:v>0</c:v>
                </c:pt>
                <c:pt idx="189" formatCode="General">
                  <c:v>0</c:v>
                </c:pt>
                <c:pt idx="190" formatCode="General">
                  <c:v>0</c:v>
                </c:pt>
                <c:pt idx="191" formatCode="General">
                  <c:v>0</c:v>
                </c:pt>
                <c:pt idx="192" formatCode="General">
                  <c:v>0</c:v>
                </c:pt>
                <c:pt idx="193" formatCode="General">
                  <c:v>0</c:v>
                </c:pt>
                <c:pt idx="194" formatCode="General">
                  <c:v>0</c:v>
                </c:pt>
                <c:pt idx="195" formatCode="General">
                  <c:v>0</c:v>
                </c:pt>
                <c:pt idx="196" formatCode="General">
                  <c:v>0</c:v>
                </c:pt>
                <c:pt idx="197" formatCode="General">
                  <c:v>0</c:v>
                </c:pt>
                <c:pt idx="198" formatCode="General">
                  <c:v>0</c:v>
                </c:pt>
                <c:pt idx="199" formatCode="General">
                  <c:v>0</c:v>
                </c:pt>
                <c:pt idx="200" formatCode="General">
                  <c:v>0</c:v>
                </c:pt>
                <c:pt idx="201" formatCode="General">
                  <c:v>0</c:v>
                </c:pt>
                <c:pt idx="202" formatCode="General">
                  <c:v>0</c:v>
                </c:pt>
                <c:pt idx="203" formatCode="General">
                  <c:v>0</c:v>
                </c:pt>
                <c:pt idx="204" formatCode="General">
                  <c:v>0</c:v>
                </c:pt>
                <c:pt idx="205" formatCode="General">
                  <c:v>0</c:v>
                </c:pt>
                <c:pt idx="206" formatCode="General">
                  <c:v>0</c:v>
                </c:pt>
                <c:pt idx="207" formatCode="General">
                  <c:v>0</c:v>
                </c:pt>
                <c:pt idx="208" formatCode="General">
                  <c:v>0</c:v>
                </c:pt>
                <c:pt idx="209" formatCode="General">
                  <c:v>0</c:v>
                </c:pt>
                <c:pt idx="210" formatCode="General">
                  <c:v>0</c:v>
                </c:pt>
                <c:pt idx="211" formatCode="General">
                  <c:v>0</c:v>
                </c:pt>
                <c:pt idx="212" formatCode="General">
                  <c:v>0</c:v>
                </c:pt>
                <c:pt idx="213" formatCode="General">
                  <c:v>0</c:v>
                </c:pt>
                <c:pt idx="214" formatCode="General">
                  <c:v>0</c:v>
                </c:pt>
                <c:pt idx="215" formatCode="General">
                  <c:v>0</c:v>
                </c:pt>
                <c:pt idx="216" formatCode="General">
                  <c:v>0</c:v>
                </c:pt>
                <c:pt idx="217" formatCode="General">
                  <c:v>0</c:v>
                </c:pt>
                <c:pt idx="218" formatCode="General">
                  <c:v>0</c:v>
                </c:pt>
                <c:pt idx="219" formatCode="General">
                  <c:v>0</c:v>
                </c:pt>
                <c:pt idx="220" formatCode="General">
                  <c:v>0</c:v>
                </c:pt>
                <c:pt idx="221" formatCode="General">
                  <c:v>0</c:v>
                </c:pt>
                <c:pt idx="222" formatCode="General">
                  <c:v>0</c:v>
                </c:pt>
                <c:pt idx="223" formatCode="General">
                  <c:v>0</c:v>
                </c:pt>
                <c:pt idx="224" formatCode="General">
                  <c:v>0</c:v>
                </c:pt>
                <c:pt idx="225" formatCode="General">
                  <c:v>0</c:v>
                </c:pt>
                <c:pt idx="226" formatCode="General">
                  <c:v>0</c:v>
                </c:pt>
                <c:pt idx="227" formatCode="General">
                  <c:v>0</c:v>
                </c:pt>
                <c:pt idx="228" formatCode="General">
                  <c:v>0</c:v>
                </c:pt>
                <c:pt idx="229" formatCode="General">
                  <c:v>0</c:v>
                </c:pt>
                <c:pt idx="230" formatCode="General">
                  <c:v>0</c:v>
                </c:pt>
                <c:pt idx="231" formatCode="General">
                  <c:v>0</c:v>
                </c:pt>
                <c:pt idx="232" formatCode="General">
                  <c:v>0</c:v>
                </c:pt>
                <c:pt idx="233" formatCode="General">
                  <c:v>0</c:v>
                </c:pt>
                <c:pt idx="234" formatCode="General">
                  <c:v>0</c:v>
                </c:pt>
                <c:pt idx="235" formatCode="General">
                  <c:v>0</c:v>
                </c:pt>
                <c:pt idx="236" formatCode="General">
                  <c:v>0</c:v>
                </c:pt>
                <c:pt idx="237" formatCode="General">
                  <c:v>0</c:v>
                </c:pt>
                <c:pt idx="238" formatCode="General">
                  <c:v>0</c:v>
                </c:pt>
                <c:pt idx="239" formatCode="General">
                  <c:v>0</c:v>
                </c:pt>
                <c:pt idx="240" formatCode="General">
                  <c:v>0</c:v>
                </c:pt>
                <c:pt idx="241" formatCode="General">
                  <c:v>0</c:v>
                </c:pt>
                <c:pt idx="242" formatCode="General">
                  <c:v>0</c:v>
                </c:pt>
                <c:pt idx="243" formatCode="General">
                  <c:v>0</c:v>
                </c:pt>
                <c:pt idx="244" formatCode="General">
                  <c:v>0</c:v>
                </c:pt>
                <c:pt idx="245" formatCode="General">
                  <c:v>0</c:v>
                </c:pt>
                <c:pt idx="246" formatCode="General">
                  <c:v>0</c:v>
                </c:pt>
                <c:pt idx="247" formatCode="General">
                  <c:v>0</c:v>
                </c:pt>
                <c:pt idx="248" formatCode="General">
                  <c:v>0</c:v>
                </c:pt>
                <c:pt idx="249" formatCode="General">
                  <c:v>0</c:v>
                </c:pt>
                <c:pt idx="250" formatCode="General">
                  <c:v>0</c:v>
                </c:pt>
                <c:pt idx="251" formatCode="General">
                  <c:v>0</c:v>
                </c:pt>
                <c:pt idx="252" formatCode="General">
                  <c:v>0</c:v>
                </c:pt>
                <c:pt idx="253" formatCode="General">
                  <c:v>0</c:v>
                </c:pt>
                <c:pt idx="254" formatCode="General">
                  <c:v>0</c:v>
                </c:pt>
                <c:pt idx="255" formatCode="General">
                  <c:v>0</c:v>
                </c:pt>
                <c:pt idx="256" formatCode="General">
                  <c:v>0</c:v>
                </c:pt>
                <c:pt idx="257" formatCode="General">
                  <c:v>0</c:v>
                </c:pt>
                <c:pt idx="258" formatCode="General">
                  <c:v>0</c:v>
                </c:pt>
                <c:pt idx="259" formatCode="General">
                  <c:v>0</c:v>
                </c:pt>
                <c:pt idx="260" formatCode="General">
                  <c:v>0</c:v>
                </c:pt>
                <c:pt idx="261" formatCode="General">
                  <c:v>0</c:v>
                </c:pt>
                <c:pt idx="262" formatCode="General">
                  <c:v>0</c:v>
                </c:pt>
                <c:pt idx="263" formatCode="General">
                  <c:v>0</c:v>
                </c:pt>
                <c:pt idx="264" formatCode="General">
                  <c:v>0</c:v>
                </c:pt>
                <c:pt idx="265" formatCode="General">
                  <c:v>0</c:v>
                </c:pt>
                <c:pt idx="266" formatCode="General">
                  <c:v>0</c:v>
                </c:pt>
                <c:pt idx="267" formatCode="General">
                  <c:v>0</c:v>
                </c:pt>
                <c:pt idx="268" formatCode="General">
                  <c:v>0</c:v>
                </c:pt>
                <c:pt idx="269" formatCode="General">
                  <c:v>0</c:v>
                </c:pt>
                <c:pt idx="270" formatCode="General">
                  <c:v>0</c:v>
                </c:pt>
                <c:pt idx="271" formatCode="General">
                  <c:v>0</c:v>
                </c:pt>
                <c:pt idx="272" formatCode="General">
                  <c:v>0</c:v>
                </c:pt>
                <c:pt idx="273" formatCode="General">
                  <c:v>0</c:v>
                </c:pt>
                <c:pt idx="274" formatCode="General">
                  <c:v>0</c:v>
                </c:pt>
                <c:pt idx="275" formatCode="General">
                  <c:v>0</c:v>
                </c:pt>
                <c:pt idx="276" formatCode="General">
                  <c:v>0</c:v>
                </c:pt>
                <c:pt idx="277" formatCode="General">
                  <c:v>0</c:v>
                </c:pt>
                <c:pt idx="278" formatCode="General">
                  <c:v>0</c:v>
                </c:pt>
                <c:pt idx="279" formatCode="General">
                  <c:v>0</c:v>
                </c:pt>
                <c:pt idx="280" formatCode="General">
                  <c:v>0</c:v>
                </c:pt>
                <c:pt idx="281" formatCode="General">
                  <c:v>0</c:v>
                </c:pt>
                <c:pt idx="282" formatCode="General">
                  <c:v>0</c:v>
                </c:pt>
                <c:pt idx="283" formatCode="General">
                  <c:v>0</c:v>
                </c:pt>
                <c:pt idx="284" formatCode="General">
                  <c:v>0</c:v>
                </c:pt>
                <c:pt idx="285" formatCode="General">
                  <c:v>0</c:v>
                </c:pt>
                <c:pt idx="286" formatCode="General">
                  <c:v>0</c:v>
                </c:pt>
                <c:pt idx="287" formatCode="General">
                  <c:v>0</c:v>
                </c:pt>
                <c:pt idx="288" formatCode="General">
                  <c:v>0</c:v>
                </c:pt>
                <c:pt idx="289" formatCode="General">
                  <c:v>0</c:v>
                </c:pt>
                <c:pt idx="290" formatCode="General">
                  <c:v>0</c:v>
                </c:pt>
                <c:pt idx="291" formatCode="General">
                  <c:v>0</c:v>
                </c:pt>
                <c:pt idx="292" formatCode="General">
                  <c:v>0</c:v>
                </c:pt>
                <c:pt idx="293" formatCode="General">
                  <c:v>0</c:v>
                </c:pt>
                <c:pt idx="294" formatCode="General">
                  <c:v>0</c:v>
                </c:pt>
                <c:pt idx="295" formatCode="General">
                  <c:v>0</c:v>
                </c:pt>
                <c:pt idx="296" formatCode="General">
                  <c:v>0</c:v>
                </c:pt>
                <c:pt idx="297" formatCode="General">
                  <c:v>0</c:v>
                </c:pt>
                <c:pt idx="298" formatCode="General">
                  <c:v>0</c:v>
                </c:pt>
                <c:pt idx="299" formatCode="General">
                  <c:v>0</c:v>
                </c:pt>
                <c:pt idx="300" formatCode="General">
                  <c:v>0</c:v>
                </c:pt>
                <c:pt idx="301" formatCode="General">
                  <c:v>0</c:v>
                </c:pt>
                <c:pt idx="302" formatCode="General">
                  <c:v>0</c:v>
                </c:pt>
                <c:pt idx="303" formatCode="General">
                  <c:v>0</c:v>
                </c:pt>
                <c:pt idx="304" formatCode="General">
                  <c:v>0</c:v>
                </c:pt>
                <c:pt idx="305" formatCode="General">
                  <c:v>0</c:v>
                </c:pt>
                <c:pt idx="306" formatCode="General">
                  <c:v>0</c:v>
                </c:pt>
                <c:pt idx="307" formatCode="General">
                  <c:v>0</c:v>
                </c:pt>
                <c:pt idx="308" formatCode="General">
                  <c:v>0</c:v>
                </c:pt>
                <c:pt idx="309" formatCode="General">
                  <c:v>0</c:v>
                </c:pt>
                <c:pt idx="310" formatCode="General">
                  <c:v>0</c:v>
                </c:pt>
                <c:pt idx="311" formatCode="General">
                  <c:v>0</c:v>
                </c:pt>
                <c:pt idx="312" formatCode="General">
                  <c:v>0</c:v>
                </c:pt>
                <c:pt idx="313" formatCode="General">
                  <c:v>0</c:v>
                </c:pt>
                <c:pt idx="314" formatCode="General">
                  <c:v>0</c:v>
                </c:pt>
                <c:pt idx="315" formatCode="General">
                  <c:v>0</c:v>
                </c:pt>
                <c:pt idx="316" formatCode="General">
                  <c:v>0</c:v>
                </c:pt>
                <c:pt idx="317" formatCode="General">
                  <c:v>0</c:v>
                </c:pt>
                <c:pt idx="318" formatCode="General">
                  <c:v>0</c:v>
                </c:pt>
                <c:pt idx="319" formatCode="General">
                  <c:v>0</c:v>
                </c:pt>
                <c:pt idx="320" formatCode="General">
                  <c:v>0</c:v>
                </c:pt>
                <c:pt idx="321" formatCode="General">
                  <c:v>0</c:v>
                </c:pt>
                <c:pt idx="322" formatCode="General">
                  <c:v>0</c:v>
                </c:pt>
                <c:pt idx="323" formatCode="General">
                  <c:v>0</c:v>
                </c:pt>
                <c:pt idx="324" formatCode="General">
                  <c:v>0</c:v>
                </c:pt>
                <c:pt idx="325" formatCode="General">
                  <c:v>0</c:v>
                </c:pt>
                <c:pt idx="326" formatCode="General">
                  <c:v>0</c:v>
                </c:pt>
                <c:pt idx="327" formatCode="General">
                  <c:v>0</c:v>
                </c:pt>
                <c:pt idx="328" formatCode="General">
                  <c:v>0</c:v>
                </c:pt>
                <c:pt idx="329" formatCode="General">
                  <c:v>0</c:v>
                </c:pt>
                <c:pt idx="330" formatCode="General">
                  <c:v>0</c:v>
                </c:pt>
                <c:pt idx="331" formatCode="General">
                  <c:v>0</c:v>
                </c:pt>
                <c:pt idx="332" formatCode="General">
                  <c:v>0</c:v>
                </c:pt>
                <c:pt idx="333" formatCode="General">
                  <c:v>0</c:v>
                </c:pt>
                <c:pt idx="334" formatCode="General">
                  <c:v>0</c:v>
                </c:pt>
                <c:pt idx="335" formatCode="General">
                  <c:v>0</c:v>
                </c:pt>
                <c:pt idx="336" formatCode="General">
                  <c:v>0</c:v>
                </c:pt>
                <c:pt idx="337" formatCode="General">
                  <c:v>0</c:v>
                </c:pt>
                <c:pt idx="338" formatCode="General">
                  <c:v>0</c:v>
                </c:pt>
                <c:pt idx="339" formatCode="General">
                  <c:v>0</c:v>
                </c:pt>
                <c:pt idx="340" formatCode="General">
                  <c:v>0</c:v>
                </c:pt>
                <c:pt idx="341" formatCode="General">
                  <c:v>0</c:v>
                </c:pt>
                <c:pt idx="342" formatCode="General">
                  <c:v>0</c:v>
                </c:pt>
                <c:pt idx="343" formatCode="General">
                  <c:v>0</c:v>
                </c:pt>
                <c:pt idx="344" formatCode="General">
                  <c:v>0</c:v>
                </c:pt>
                <c:pt idx="345" formatCode="General">
                  <c:v>0</c:v>
                </c:pt>
                <c:pt idx="346" formatCode="General">
                  <c:v>0</c:v>
                </c:pt>
                <c:pt idx="347" formatCode="General">
                  <c:v>0</c:v>
                </c:pt>
                <c:pt idx="348" formatCode="General">
                  <c:v>0</c:v>
                </c:pt>
                <c:pt idx="349" formatCode="General">
                  <c:v>0</c:v>
                </c:pt>
                <c:pt idx="350" formatCode="General">
                  <c:v>0</c:v>
                </c:pt>
                <c:pt idx="351" formatCode="General">
                  <c:v>0</c:v>
                </c:pt>
                <c:pt idx="352" formatCode="General">
                  <c:v>0</c:v>
                </c:pt>
                <c:pt idx="353" formatCode="General">
                  <c:v>0</c:v>
                </c:pt>
                <c:pt idx="354" formatCode="General">
                  <c:v>0</c:v>
                </c:pt>
                <c:pt idx="355" formatCode="General">
                  <c:v>0</c:v>
                </c:pt>
                <c:pt idx="356" formatCode="General">
                  <c:v>0</c:v>
                </c:pt>
              </c:numCache>
            </c:numRef>
          </c:val>
          <c:smooth val="0"/>
          <c:extLst>
            <c:ext xmlns:c16="http://schemas.microsoft.com/office/drawing/2014/chart" uri="{C3380CC4-5D6E-409C-BE32-E72D297353CC}">
              <c16:uniqueId val="{00000000-82BB-4B7A-B505-32DDCFC8B822}"/>
            </c:ext>
          </c:extLst>
        </c:ser>
        <c:ser>
          <c:idx val="1"/>
          <c:order val="1"/>
          <c:tx>
            <c:strRef>
              <c:f>Sheet2!$H$16</c:f>
              <c:strCache>
                <c:ptCount val="1"/>
                <c:pt idx="0">
                  <c:v>Arrivals to Hungary</c:v>
                </c:pt>
              </c:strCache>
            </c:strRef>
          </c:tx>
          <c:spPr>
            <a:ln w="28575" cap="rnd">
              <a:solidFill>
                <a:schemeClr val="bg1">
                  <a:lumMod val="50000"/>
                </a:schemeClr>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Sheet2!$H$17:$H$373</c:f>
              <c:numCache>
                <c:formatCode>#,##0</c:formatCode>
                <c:ptCount val="357"/>
                <c:pt idx="0">
                  <c:v>3667</c:v>
                </c:pt>
                <c:pt idx="1">
                  <c:v>4897</c:v>
                </c:pt>
                <c:pt idx="2">
                  <c:v>6056</c:v>
                </c:pt>
                <c:pt idx="3">
                  <c:v>5925</c:v>
                </c:pt>
                <c:pt idx="4">
                  <c:v>5952</c:v>
                </c:pt>
                <c:pt idx="5">
                  <c:v>6000</c:v>
                </c:pt>
                <c:pt idx="6">
                  <c:v>6103</c:v>
                </c:pt>
                <c:pt idx="7">
                  <c:v>4583</c:v>
                </c:pt>
                <c:pt idx="8">
                  <c:v>7215</c:v>
                </c:pt>
                <c:pt idx="9">
                  <c:v>7907</c:v>
                </c:pt>
                <c:pt idx="10">
                  <c:v>7897</c:v>
                </c:pt>
                <c:pt idx="11">
                  <c:v>8702</c:v>
                </c:pt>
                <c:pt idx="12">
                  <c:v>7081</c:v>
                </c:pt>
                <c:pt idx="13">
                  <c:v>5157</c:v>
                </c:pt>
                <c:pt idx="14">
                  <c:v>4808</c:v>
                </c:pt>
                <c:pt idx="15">
                  <c:v>6353</c:v>
                </c:pt>
                <c:pt idx="16">
                  <c:v>870</c:v>
                </c:pt>
                <c:pt idx="17">
                  <c:v>41</c:v>
                </c:pt>
                <c:pt idx="18">
                  <c:v>22</c:v>
                </c:pt>
                <c:pt idx="19">
                  <c:v>36</c:v>
                </c:pt>
                <c:pt idx="20">
                  <c:v>39</c:v>
                </c:pt>
                <c:pt idx="21">
                  <c:v>32</c:v>
                </c:pt>
                <c:pt idx="22">
                  <c:v>29</c:v>
                </c:pt>
                <c:pt idx="23">
                  <c:v>35</c:v>
                </c:pt>
                <c:pt idx="24">
                  <c:v>34</c:v>
                </c:pt>
                <c:pt idx="25">
                  <c:v>12</c:v>
                </c:pt>
                <c:pt idx="26">
                  <c:v>7</c:v>
                </c:pt>
                <c:pt idx="27">
                  <c:v>4</c:v>
                </c:pt>
                <c:pt idx="28">
                  <c:v>23</c:v>
                </c:pt>
                <c:pt idx="29">
                  <c:v>18</c:v>
                </c:pt>
                <c:pt idx="30">
                  <c:v>10</c:v>
                </c:pt>
                <c:pt idx="31">
                  <c:v>14</c:v>
                </c:pt>
                <c:pt idx="32">
                  <c:v>31</c:v>
                </c:pt>
                <c:pt idx="33">
                  <c:v>8</c:v>
                </c:pt>
                <c:pt idx="34">
                  <c:v>10</c:v>
                </c:pt>
                <c:pt idx="35">
                  <c:v>18</c:v>
                </c:pt>
                <c:pt idx="36">
                  <c:v>4</c:v>
                </c:pt>
                <c:pt idx="37">
                  <c:v>8</c:v>
                </c:pt>
                <c:pt idx="38">
                  <c:v>9</c:v>
                </c:pt>
                <c:pt idx="39">
                  <c:v>25</c:v>
                </c:pt>
                <c:pt idx="40">
                  <c:v>14</c:v>
                </c:pt>
                <c:pt idx="41">
                  <c:v>13</c:v>
                </c:pt>
                <c:pt idx="42">
                  <c:v>23</c:v>
                </c:pt>
                <c:pt idx="43">
                  <c:v>6</c:v>
                </c:pt>
                <c:pt idx="44">
                  <c:v>21</c:v>
                </c:pt>
                <c:pt idx="45">
                  <c:v>8</c:v>
                </c:pt>
                <c:pt idx="46">
                  <c:v>15</c:v>
                </c:pt>
                <c:pt idx="47">
                  <c:v>5</c:v>
                </c:pt>
                <c:pt idx="48">
                  <c:v>15</c:v>
                </c:pt>
                <c:pt idx="49">
                  <c:v>4</c:v>
                </c:pt>
                <c:pt idx="50">
                  <c:v>9</c:v>
                </c:pt>
                <c:pt idx="51">
                  <c:v>2</c:v>
                </c:pt>
                <c:pt idx="52">
                  <c:v>11</c:v>
                </c:pt>
                <c:pt idx="53">
                  <c:v>4</c:v>
                </c:pt>
                <c:pt idx="54">
                  <c:v>4</c:v>
                </c:pt>
                <c:pt idx="55">
                  <c:v>6</c:v>
                </c:pt>
                <c:pt idx="56">
                  <c:v>10</c:v>
                </c:pt>
                <c:pt idx="57">
                  <c:v>2</c:v>
                </c:pt>
                <c:pt idx="58">
                  <c:v>6</c:v>
                </c:pt>
                <c:pt idx="59">
                  <c:v>3</c:v>
                </c:pt>
                <c:pt idx="60">
                  <c:v>7</c:v>
                </c:pt>
                <c:pt idx="61">
                  <c:v>4</c:v>
                </c:pt>
                <c:pt idx="62">
                  <c:v>4</c:v>
                </c:pt>
                <c:pt idx="63">
                  <c:v>9</c:v>
                </c:pt>
                <c:pt idx="64">
                  <c:v>1</c:v>
                </c:pt>
                <c:pt idx="65">
                  <c:v>31</c:v>
                </c:pt>
                <c:pt idx="66">
                  <c:v>7</c:v>
                </c:pt>
                <c:pt idx="67">
                  <c:v>0</c:v>
                </c:pt>
                <c:pt idx="68">
                  <c:v>13</c:v>
                </c:pt>
                <c:pt idx="69">
                  <c:v>14</c:v>
                </c:pt>
                <c:pt idx="70">
                  <c:v>3</c:v>
                </c:pt>
                <c:pt idx="71">
                  <c:v>0</c:v>
                </c:pt>
                <c:pt idx="72">
                  <c:v>13</c:v>
                </c:pt>
                <c:pt idx="73">
                  <c:v>10</c:v>
                </c:pt>
                <c:pt idx="74">
                  <c:v>3</c:v>
                </c:pt>
                <c:pt idx="75">
                  <c:v>2</c:v>
                </c:pt>
                <c:pt idx="76">
                  <c:v>6</c:v>
                </c:pt>
                <c:pt idx="77">
                  <c:v>0</c:v>
                </c:pt>
                <c:pt idx="78">
                  <c:v>11</c:v>
                </c:pt>
                <c:pt idx="79">
                  <c:v>31</c:v>
                </c:pt>
                <c:pt idx="80">
                  <c:v>8</c:v>
                </c:pt>
                <c:pt idx="81">
                  <c:v>25</c:v>
                </c:pt>
                <c:pt idx="82">
                  <c:v>1</c:v>
                </c:pt>
                <c:pt idx="83">
                  <c:v>21</c:v>
                </c:pt>
                <c:pt idx="84">
                  <c:v>8</c:v>
                </c:pt>
                <c:pt idx="85">
                  <c:v>2</c:v>
                </c:pt>
                <c:pt idx="86">
                  <c:v>17</c:v>
                </c:pt>
                <c:pt idx="87">
                  <c:v>10</c:v>
                </c:pt>
                <c:pt idx="88">
                  <c:v>0</c:v>
                </c:pt>
                <c:pt idx="89">
                  <c:v>0</c:v>
                </c:pt>
                <c:pt idx="90">
                  <c:v>11</c:v>
                </c:pt>
                <c:pt idx="91">
                  <c:v>0</c:v>
                </c:pt>
                <c:pt idx="92">
                  <c:v>0</c:v>
                </c:pt>
                <c:pt idx="93">
                  <c:v>0</c:v>
                </c:pt>
                <c:pt idx="94">
                  <c:v>17</c:v>
                </c:pt>
                <c:pt idx="95">
                  <c:v>3</c:v>
                </c:pt>
                <c:pt idx="96">
                  <c:v>18</c:v>
                </c:pt>
                <c:pt idx="97">
                  <c:v>5</c:v>
                </c:pt>
                <c:pt idx="98">
                  <c:v>31</c:v>
                </c:pt>
                <c:pt idx="99">
                  <c:v>7</c:v>
                </c:pt>
                <c:pt idx="100">
                  <c:v>15</c:v>
                </c:pt>
                <c:pt idx="101">
                  <c:v>6</c:v>
                </c:pt>
                <c:pt idx="102">
                  <c:v>7</c:v>
                </c:pt>
                <c:pt idx="103">
                  <c:v>2</c:v>
                </c:pt>
                <c:pt idx="104">
                  <c:v>5</c:v>
                </c:pt>
                <c:pt idx="105">
                  <c:v>4</c:v>
                </c:pt>
                <c:pt idx="106">
                  <c:v>14</c:v>
                </c:pt>
                <c:pt idx="107">
                  <c:v>65</c:v>
                </c:pt>
                <c:pt idx="108">
                  <c:v>11</c:v>
                </c:pt>
                <c:pt idx="109">
                  <c:v>9</c:v>
                </c:pt>
                <c:pt idx="110">
                  <c:v>29</c:v>
                </c:pt>
                <c:pt idx="111">
                  <c:v>10</c:v>
                </c:pt>
                <c:pt idx="112">
                  <c:v>13</c:v>
                </c:pt>
                <c:pt idx="113">
                  <c:v>47</c:v>
                </c:pt>
                <c:pt idx="114">
                  <c:v>10</c:v>
                </c:pt>
                <c:pt idx="115">
                  <c:v>15</c:v>
                </c:pt>
                <c:pt idx="116">
                  <c:v>5</c:v>
                </c:pt>
                <c:pt idx="117">
                  <c:v>4</c:v>
                </c:pt>
                <c:pt idx="118">
                  <c:v>36</c:v>
                </c:pt>
                <c:pt idx="119">
                  <c:v>51</c:v>
                </c:pt>
                <c:pt idx="120">
                  <c:v>69</c:v>
                </c:pt>
                <c:pt idx="121">
                  <c:v>6</c:v>
                </c:pt>
                <c:pt idx="122">
                  <c:v>39</c:v>
                </c:pt>
                <c:pt idx="123">
                  <c:v>31</c:v>
                </c:pt>
                <c:pt idx="124">
                  <c:v>69</c:v>
                </c:pt>
                <c:pt idx="125">
                  <c:v>46</c:v>
                </c:pt>
                <c:pt idx="126">
                  <c:v>31</c:v>
                </c:pt>
                <c:pt idx="127">
                  <c:v>19</c:v>
                </c:pt>
                <c:pt idx="128">
                  <c:v>49</c:v>
                </c:pt>
                <c:pt idx="129">
                  <c:v>53</c:v>
                </c:pt>
                <c:pt idx="130">
                  <c:v>48</c:v>
                </c:pt>
                <c:pt idx="131">
                  <c:v>72</c:v>
                </c:pt>
                <c:pt idx="132">
                  <c:v>104</c:v>
                </c:pt>
                <c:pt idx="133">
                  <c:v>54</c:v>
                </c:pt>
                <c:pt idx="134">
                  <c:v>39</c:v>
                </c:pt>
                <c:pt idx="135">
                  <c:v>66</c:v>
                </c:pt>
                <c:pt idx="136">
                  <c:v>51</c:v>
                </c:pt>
                <c:pt idx="137">
                  <c:v>119</c:v>
                </c:pt>
                <c:pt idx="138">
                  <c:v>93</c:v>
                </c:pt>
                <c:pt idx="139">
                  <c:v>34</c:v>
                </c:pt>
                <c:pt idx="140">
                  <c:v>73</c:v>
                </c:pt>
                <c:pt idx="141">
                  <c:v>113</c:v>
                </c:pt>
                <c:pt idx="142">
                  <c:v>151</c:v>
                </c:pt>
                <c:pt idx="143">
                  <c:v>288</c:v>
                </c:pt>
                <c:pt idx="144">
                  <c:v>103</c:v>
                </c:pt>
                <c:pt idx="145">
                  <c:v>112</c:v>
                </c:pt>
                <c:pt idx="146">
                  <c:v>166</c:v>
                </c:pt>
                <c:pt idx="147">
                  <c:v>76</c:v>
                </c:pt>
                <c:pt idx="148">
                  <c:v>140</c:v>
                </c:pt>
                <c:pt idx="149">
                  <c:v>111</c:v>
                </c:pt>
                <c:pt idx="150">
                  <c:v>62</c:v>
                </c:pt>
                <c:pt idx="151">
                  <c:v>78</c:v>
                </c:pt>
                <c:pt idx="152">
                  <c:v>83</c:v>
                </c:pt>
                <c:pt idx="153">
                  <c:v>181</c:v>
                </c:pt>
                <c:pt idx="154">
                  <c:v>133</c:v>
                </c:pt>
                <c:pt idx="155">
                  <c:v>268</c:v>
                </c:pt>
                <c:pt idx="156">
                  <c:v>89</c:v>
                </c:pt>
                <c:pt idx="157">
                  <c:v>72</c:v>
                </c:pt>
                <c:pt idx="158">
                  <c:v>100</c:v>
                </c:pt>
                <c:pt idx="159">
                  <c:v>167</c:v>
                </c:pt>
                <c:pt idx="160">
                  <c:v>73</c:v>
                </c:pt>
                <c:pt idx="161">
                  <c:v>70</c:v>
                </c:pt>
                <c:pt idx="162">
                  <c:v>133</c:v>
                </c:pt>
                <c:pt idx="163">
                  <c:v>245</c:v>
                </c:pt>
                <c:pt idx="164">
                  <c:v>148</c:v>
                </c:pt>
                <c:pt idx="165">
                  <c:v>123</c:v>
                </c:pt>
                <c:pt idx="166">
                  <c:v>153</c:v>
                </c:pt>
                <c:pt idx="167">
                  <c:v>104</c:v>
                </c:pt>
                <c:pt idx="168">
                  <c:v>102</c:v>
                </c:pt>
                <c:pt idx="169">
                  <c:v>95</c:v>
                </c:pt>
                <c:pt idx="170">
                  <c:v>132</c:v>
                </c:pt>
                <c:pt idx="171" formatCode="General">
                  <c:v>107</c:v>
                </c:pt>
                <c:pt idx="172" formatCode="General">
                  <c:v>176</c:v>
                </c:pt>
                <c:pt idx="173" formatCode="General">
                  <c:v>188</c:v>
                </c:pt>
                <c:pt idx="174" formatCode="General">
                  <c:v>137</c:v>
                </c:pt>
                <c:pt idx="175" formatCode="General">
                  <c:v>171</c:v>
                </c:pt>
                <c:pt idx="176" formatCode="General">
                  <c:v>199</c:v>
                </c:pt>
                <c:pt idx="177" formatCode="General">
                  <c:v>125</c:v>
                </c:pt>
                <c:pt idx="178" formatCode="General">
                  <c:v>171</c:v>
                </c:pt>
                <c:pt idx="179" formatCode="General">
                  <c:v>293</c:v>
                </c:pt>
                <c:pt idx="180" formatCode="General">
                  <c:v>154</c:v>
                </c:pt>
                <c:pt idx="181" formatCode="General">
                  <c:v>234</c:v>
                </c:pt>
                <c:pt idx="182" formatCode="General">
                  <c:v>127</c:v>
                </c:pt>
                <c:pt idx="183" formatCode="General">
                  <c:v>142</c:v>
                </c:pt>
                <c:pt idx="184" formatCode="General">
                  <c:v>217</c:v>
                </c:pt>
                <c:pt idx="185" formatCode="General">
                  <c:v>119</c:v>
                </c:pt>
                <c:pt idx="186" formatCode="General">
                  <c:v>99</c:v>
                </c:pt>
                <c:pt idx="187" formatCode="General">
                  <c:v>176</c:v>
                </c:pt>
                <c:pt idx="188" formatCode="General">
                  <c:v>191</c:v>
                </c:pt>
                <c:pt idx="189" formatCode="General">
                  <c:v>178</c:v>
                </c:pt>
                <c:pt idx="190" formatCode="General">
                  <c:v>280</c:v>
                </c:pt>
                <c:pt idx="191" formatCode="General">
                  <c:v>83</c:v>
                </c:pt>
                <c:pt idx="192" formatCode="General">
                  <c:v>230</c:v>
                </c:pt>
                <c:pt idx="193" formatCode="General">
                  <c:v>149</c:v>
                </c:pt>
                <c:pt idx="194" formatCode="General">
                  <c:v>214</c:v>
                </c:pt>
                <c:pt idx="195" formatCode="General">
                  <c:v>150</c:v>
                </c:pt>
                <c:pt idx="196" formatCode="General">
                  <c:v>161</c:v>
                </c:pt>
                <c:pt idx="197" formatCode="General">
                  <c:v>237</c:v>
                </c:pt>
                <c:pt idx="198" formatCode="General">
                  <c:v>210</c:v>
                </c:pt>
                <c:pt idx="199" formatCode="General">
                  <c:v>144</c:v>
                </c:pt>
                <c:pt idx="200" formatCode="General">
                  <c:v>229</c:v>
                </c:pt>
                <c:pt idx="201" formatCode="General">
                  <c:v>235</c:v>
                </c:pt>
                <c:pt idx="202" formatCode="General">
                  <c:v>274</c:v>
                </c:pt>
                <c:pt idx="203" formatCode="General">
                  <c:v>294</c:v>
                </c:pt>
                <c:pt idx="204" formatCode="General">
                  <c:v>195</c:v>
                </c:pt>
                <c:pt idx="205" formatCode="General">
                  <c:v>226</c:v>
                </c:pt>
                <c:pt idx="206" formatCode="General">
                  <c:v>151</c:v>
                </c:pt>
                <c:pt idx="207" formatCode="General">
                  <c:v>202</c:v>
                </c:pt>
                <c:pt idx="208" formatCode="General">
                  <c:v>190</c:v>
                </c:pt>
                <c:pt idx="209" formatCode="General">
                  <c:v>241</c:v>
                </c:pt>
                <c:pt idx="210" formatCode="General">
                  <c:v>284</c:v>
                </c:pt>
                <c:pt idx="211" formatCode="General">
                  <c:v>108</c:v>
                </c:pt>
                <c:pt idx="212" formatCode="General">
                  <c:v>141</c:v>
                </c:pt>
                <c:pt idx="213" formatCode="General">
                  <c:v>274</c:v>
                </c:pt>
                <c:pt idx="214" formatCode="General">
                  <c:v>187</c:v>
                </c:pt>
                <c:pt idx="215" formatCode="General">
                  <c:v>131</c:v>
                </c:pt>
                <c:pt idx="216" formatCode="General">
                  <c:v>169</c:v>
                </c:pt>
                <c:pt idx="217" formatCode="General">
                  <c:v>133</c:v>
                </c:pt>
                <c:pt idx="218" formatCode="General">
                  <c:v>178</c:v>
                </c:pt>
                <c:pt idx="219" formatCode="General">
                  <c:v>132</c:v>
                </c:pt>
                <c:pt idx="220" formatCode="General">
                  <c:v>75</c:v>
                </c:pt>
                <c:pt idx="221" formatCode="General">
                  <c:v>124</c:v>
                </c:pt>
                <c:pt idx="222" formatCode="General">
                  <c:v>128</c:v>
                </c:pt>
                <c:pt idx="223" formatCode="General">
                  <c:v>120</c:v>
                </c:pt>
                <c:pt idx="224" formatCode="General">
                  <c:v>89</c:v>
                </c:pt>
                <c:pt idx="225" formatCode="General">
                  <c:v>201</c:v>
                </c:pt>
                <c:pt idx="226" formatCode="General">
                  <c:v>120</c:v>
                </c:pt>
                <c:pt idx="227" formatCode="General">
                  <c:v>139</c:v>
                </c:pt>
                <c:pt idx="228" formatCode="General">
                  <c:v>169</c:v>
                </c:pt>
                <c:pt idx="229" formatCode="General">
                  <c:v>164</c:v>
                </c:pt>
                <c:pt idx="230" formatCode="General">
                  <c:v>121</c:v>
                </c:pt>
                <c:pt idx="231" formatCode="General">
                  <c:v>100</c:v>
                </c:pt>
                <c:pt idx="232" formatCode="General">
                  <c:v>198</c:v>
                </c:pt>
                <c:pt idx="233" formatCode="General">
                  <c:v>245</c:v>
                </c:pt>
                <c:pt idx="234" formatCode="General">
                  <c:v>108</c:v>
                </c:pt>
                <c:pt idx="235" formatCode="General">
                  <c:v>193</c:v>
                </c:pt>
                <c:pt idx="236" formatCode="General">
                  <c:v>198</c:v>
                </c:pt>
                <c:pt idx="237" formatCode="General">
                  <c:v>139</c:v>
                </c:pt>
                <c:pt idx="238" formatCode="General">
                  <c:v>181</c:v>
                </c:pt>
                <c:pt idx="239" formatCode="General">
                  <c:v>144</c:v>
                </c:pt>
                <c:pt idx="240" formatCode="General">
                  <c:v>92</c:v>
                </c:pt>
                <c:pt idx="241" formatCode="General">
                  <c:v>115</c:v>
                </c:pt>
                <c:pt idx="242" formatCode="General">
                  <c:v>140</c:v>
                </c:pt>
                <c:pt idx="243" formatCode="General">
                  <c:v>182</c:v>
                </c:pt>
                <c:pt idx="244" formatCode="General">
                  <c:v>138</c:v>
                </c:pt>
                <c:pt idx="245" formatCode="General">
                  <c:v>187</c:v>
                </c:pt>
                <c:pt idx="246" formatCode="General">
                  <c:v>146</c:v>
                </c:pt>
                <c:pt idx="247" formatCode="General">
                  <c:v>135</c:v>
                </c:pt>
                <c:pt idx="248" formatCode="General">
                  <c:v>193</c:v>
                </c:pt>
                <c:pt idx="249" formatCode="General">
                  <c:v>100</c:v>
                </c:pt>
                <c:pt idx="250" formatCode="General">
                  <c:v>131</c:v>
                </c:pt>
                <c:pt idx="251" formatCode="General">
                  <c:v>104</c:v>
                </c:pt>
                <c:pt idx="252" formatCode="General">
                  <c:v>201</c:v>
                </c:pt>
                <c:pt idx="253" formatCode="General">
                  <c:v>129</c:v>
                </c:pt>
                <c:pt idx="254" formatCode="General">
                  <c:v>219</c:v>
                </c:pt>
                <c:pt idx="255" formatCode="General">
                  <c:v>181</c:v>
                </c:pt>
                <c:pt idx="256" formatCode="General">
                  <c:v>189</c:v>
                </c:pt>
                <c:pt idx="257" formatCode="General">
                  <c:v>95</c:v>
                </c:pt>
                <c:pt idx="258" formatCode="General">
                  <c:v>155</c:v>
                </c:pt>
                <c:pt idx="259" formatCode="General">
                  <c:v>147</c:v>
                </c:pt>
                <c:pt idx="260" formatCode="General">
                  <c:v>230</c:v>
                </c:pt>
                <c:pt idx="261" formatCode="General">
                  <c:v>114</c:v>
                </c:pt>
                <c:pt idx="262" formatCode="General">
                  <c:v>185</c:v>
                </c:pt>
                <c:pt idx="263" formatCode="General">
                  <c:v>47</c:v>
                </c:pt>
                <c:pt idx="264" formatCode="General">
                  <c:v>52</c:v>
                </c:pt>
                <c:pt idx="265" formatCode="General">
                  <c:v>125</c:v>
                </c:pt>
                <c:pt idx="266" formatCode="General">
                  <c:v>223</c:v>
                </c:pt>
                <c:pt idx="267" formatCode="General">
                  <c:v>159</c:v>
                </c:pt>
                <c:pt idx="268" formatCode="General">
                  <c:v>159</c:v>
                </c:pt>
                <c:pt idx="269" formatCode="General">
                  <c:v>75</c:v>
                </c:pt>
                <c:pt idx="270" formatCode="General">
                  <c:v>238</c:v>
                </c:pt>
                <c:pt idx="271" formatCode="General">
                  <c:v>186</c:v>
                </c:pt>
                <c:pt idx="272" formatCode="General">
                  <c:v>295</c:v>
                </c:pt>
                <c:pt idx="273" formatCode="General">
                  <c:v>125</c:v>
                </c:pt>
                <c:pt idx="274" formatCode="General">
                  <c:v>167</c:v>
                </c:pt>
                <c:pt idx="275" formatCode="General">
                  <c:v>133</c:v>
                </c:pt>
                <c:pt idx="276" formatCode="General">
                  <c:v>134</c:v>
                </c:pt>
                <c:pt idx="277" formatCode="General">
                  <c:v>99</c:v>
                </c:pt>
                <c:pt idx="278" formatCode="General">
                  <c:v>30</c:v>
                </c:pt>
                <c:pt idx="279" formatCode="General">
                  <c:v>33</c:v>
                </c:pt>
                <c:pt idx="280" formatCode="General">
                  <c:v>38</c:v>
                </c:pt>
                <c:pt idx="281" formatCode="General">
                  <c:v>32</c:v>
                </c:pt>
                <c:pt idx="282" formatCode="General">
                  <c:v>31</c:v>
                </c:pt>
                <c:pt idx="283" formatCode="General">
                  <c:v>48</c:v>
                </c:pt>
                <c:pt idx="284" formatCode="General">
                  <c:v>29</c:v>
                </c:pt>
                <c:pt idx="285" formatCode="General">
                  <c:v>30</c:v>
                </c:pt>
                <c:pt idx="286" formatCode="General">
                  <c:v>33</c:v>
                </c:pt>
                <c:pt idx="287" formatCode="General">
                  <c:v>34</c:v>
                </c:pt>
                <c:pt idx="288" formatCode="General">
                  <c:v>35</c:v>
                </c:pt>
                <c:pt idx="289" formatCode="General">
                  <c:v>47</c:v>
                </c:pt>
                <c:pt idx="290" formatCode="General">
                  <c:v>32</c:v>
                </c:pt>
                <c:pt idx="291" formatCode="General">
                  <c:v>48</c:v>
                </c:pt>
                <c:pt idx="292" formatCode="General">
                  <c:v>37</c:v>
                </c:pt>
                <c:pt idx="293" formatCode="General">
                  <c:v>31</c:v>
                </c:pt>
                <c:pt idx="294" formatCode="General">
                  <c:v>35</c:v>
                </c:pt>
                <c:pt idx="295" formatCode="General">
                  <c:v>35</c:v>
                </c:pt>
                <c:pt idx="296" formatCode="General">
                  <c:v>46</c:v>
                </c:pt>
                <c:pt idx="297" formatCode="General">
                  <c:v>31</c:v>
                </c:pt>
                <c:pt idx="298" formatCode="General">
                  <c:v>45</c:v>
                </c:pt>
                <c:pt idx="299" formatCode="General">
                  <c:v>31</c:v>
                </c:pt>
                <c:pt idx="300" formatCode="General">
                  <c:v>30</c:v>
                </c:pt>
                <c:pt idx="301" formatCode="General">
                  <c:v>36</c:v>
                </c:pt>
                <c:pt idx="302" formatCode="General">
                  <c:v>33</c:v>
                </c:pt>
                <c:pt idx="303" formatCode="General">
                  <c:v>37</c:v>
                </c:pt>
                <c:pt idx="304" formatCode="General">
                  <c:v>37</c:v>
                </c:pt>
                <c:pt idx="305" formatCode="General">
                  <c:v>42</c:v>
                </c:pt>
                <c:pt idx="306" formatCode="General">
                  <c:v>87</c:v>
                </c:pt>
                <c:pt idx="307" formatCode="General">
                  <c:v>30</c:v>
                </c:pt>
                <c:pt idx="308" formatCode="General">
                  <c:v>30</c:v>
                </c:pt>
                <c:pt idx="309" formatCode="General">
                  <c:v>33</c:v>
                </c:pt>
                <c:pt idx="310" formatCode="General">
                  <c:v>40</c:v>
                </c:pt>
                <c:pt idx="311" formatCode="General">
                  <c:v>37</c:v>
                </c:pt>
                <c:pt idx="312" formatCode="General">
                  <c:v>64</c:v>
                </c:pt>
                <c:pt idx="313" formatCode="General">
                  <c:v>39</c:v>
                </c:pt>
                <c:pt idx="314" formatCode="General">
                  <c:v>37</c:v>
                </c:pt>
                <c:pt idx="315" formatCode="General">
                  <c:v>42</c:v>
                </c:pt>
                <c:pt idx="316" formatCode="General">
                  <c:v>31</c:v>
                </c:pt>
                <c:pt idx="317" formatCode="General">
                  <c:v>32</c:v>
                </c:pt>
                <c:pt idx="318" formatCode="General">
                  <c:v>38</c:v>
                </c:pt>
                <c:pt idx="319" formatCode="General">
                  <c:v>46</c:v>
                </c:pt>
                <c:pt idx="320" formatCode="General">
                  <c:v>58</c:v>
                </c:pt>
                <c:pt idx="321" formatCode="General">
                  <c:v>47</c:v>
                </c:pt>
                <c:pt idx="322" formatCode="General">
                  <c:v>58</c:v>
                </c:pt>
                <c:pt idx="323" formatCode="General">
                  <c:v>38</c:v>
                </c:pt>
                <c:pt idx="324" formatCode="General">
                  <c:v>35</c:v>
                </c:pt>
                <c:pt idx="325" formatCode="General">
                  <c:v>45</c:v>
                </c:pt>
                <c:pt idx="326" formatCode="General">
                  <c:v>50</c:v>
                </c:pt>
                <c:pt idx="327" formatCode="General">
                  <c:v>33</c:v>
                </c:pt>
                <c:pt idx="328" formatCode="General">
                  <c:v>49</c:v>
                </c:pt>
                <c:pt idx="329" formatCode="General">
                  <c:v>31</c:v>
                </c:pt>
                <c:pt idx="330" formatCode="General">
                  <c:v>40</c:v>
                </c:pt>
                <c:pt idx="331" formatCode="General">
                  <c:v>33</c:v>
                </c:pt>
                <c:pt idx="332" formatCode="General">
                  <c:v>27</c:v>
                </c:pt>
                <c:pt idx="333" formatCode="General">
                  <c:v>32</c:v>
                </c:pt>
                <c:pt idx="334" formatCode="General">
                  <c:v>31</c:v>
                </c:pt>
                <c:pt idx="335" formatCode="General">
                  <c:v>32</c:v>
                </c:pt>
                <c:pt idx="336" formatCode="General">
                  <c:v>31</c:v>
                </c:pt>
                <c:pt idx="337" formatCode="General">
                  <c:v>29</c:v>
                </c:pt>
                <c:pt idx="338" formatCode="General">
                  <c:v>30</c:v>
                </c:pt>
                <c:pt idx="339" formatCode="General">
                  <c:v>31</c:v>
                </c:pt>
                <c:pt idx="340" formatCode="General">
                  <c:v>35</c:v>
                </c:pt>
                <c:pt idx="341" formatCode="General">
                  <c:v>32</c:v>
                </c:pt>
                <c:pt idx="342" formatCode="General">
                  <c:v>48</c:v>
                </c:pt>
                <c:pt idx="343" formatCode="General">
                  <c:v>33</c:v>
                </c:pt>
                <c:pt idx="344" formatCode="General">
                  <c:v>56</c:v>
                </c:pt>
                <c:pt idx="345" formatCode="General">
                  <c:v>43</c:v>
                </c:pt>
                <c:pt idx="346" formatCode="General">
                  <c:v>32</c:v>
                </c:pt>
                <c:pt idx="347" formatCode="General">
                  <c:v>31</c:v>
                </c:pt>
                <c:pt idx="348" formatCode="General">
                  <c:v>33</c:v>
                </c:pt>
                <c:pt idx="349" formatCode="General">
                  <c:v>27</c:v>
                </c:pt>
                <c:pt idx="350" formatCode="General">
                  <c:v>33</c:v>
                </c:pt>
                <c:pt idx="351" formatCode="General">
                  <c:v>27</c:v>
                </c:pt>
                <c:pt idx="352" formatCode="General">
                  <c:v>28</c:v>
                </c:pt>
                <c:pt idx="353" formatCode="General">
                  <c:v>38</c:v>
                </c:pt>
                <c:pt idx="354" formatCode="General">
                  <c:v>30</c:v>
                </c:pt>
                <c:pt idx="355" formatCode="General">
                  <c:v>41</c:v>
                </c:pt>
                <c:pt idx="356" formatCode="General">
                  <c:v>40</c:v>
                </c:pt>
              </c:numCache>
            </c:numRef>
          </c:val>
          <c:smooth val="0"/>
          <c:extLst>
            <c:ext xmlns:c16="http://schemas.microsoft.com/office/drawing/2014/chart" uri="{C3380CC4-5D6E-409C-BE32-E72D297353CC}">
              <c16:uniqueId val="{00000001-82BB-4B7A-B505-32DDCFC8B822}"/>
            </c:ext>
          </c:extLst>
        </c:ser>
        <c:ser>
          <c:idx val="2"/>
          <c:order val="2"/>
          <c:tx>
            <c:strRef>
              <c:f>Sheet2!$I$16</c:f>
              <c:strCache>
                <c:ptCount val="1"/>
                <c:pt idx="0">
                  <c:v>Arrivals to Slovenia</c:v>
                </c:pt>
              </c:strCache>
            </c:strRef>
          </c:tx>
          <c:spPr>
            <a:ln w="28575" cap="rnd">
              <a:solidFill>
                <a:srgbClr val="FF000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Sheet2!$I$17:$I$373</c:f>
              <c:numCache>
                <c:formatCode>#,##0</c:formatCode>
                <c:ptCount val="357"/>
                <c:pt idx="0">
                  <c:v>0</c:v>
                </c:pt>
                <c:pt idx="1">
                  <c:v>0</c:v>
                </c:pt>
                <c:pt idx="2">
                  <c:v>0</c:v>
                </c:pt>
                <c:pt idx="3">
                  <c:v>0</c:v>
                </c:pt>
                <c:pt idx="4">
                  <c:v>0</c:v>
                </c:pt>
                <c:pt idx="5">
                  <c:v>0</c:v>
                </c:pt>
                <c:pt idx="6">
                  <c:v>0</c:v>
                </c:pt>
                <c:pt idx="7">
                  <c:v>6</c:v>
                </c:pt>
                <c:pt idx="8">
                  <c:v>0</c:v>
                </c:pt>
                <c:pt idx="9">
                  <c:v>0</c:v>
                </c:pt>
                <c:pt idx="10">
                  <c:v>0</c:v>
                </c:pt>
                <c:pt idx="11">
                  <c:v>0</c:v>
                </c:pt>
                <c:pt idx="12">
                  <c:v>0</c:v>
                </c:pt>
                <c:pt idx="13">
                  <c:v>0</c:v>
                </c:pt>
                <c:pt idx="14">
                  <c:v>0</c:v>
                </c:pt>
                <c:pt idx="15">
                  <c:v>0</c:v>
                </c:pt>
                <c:pt idx="16">
                  <c:v>3000</c:v>
                </c:pt>
                <c:pt idx="17">
                  <c:v>2700</c:v>
                </c:pt>
                <c:pt idx="18">
                  <c:v>7677</c:v>
                </c:pt>
                <c:pt idx="19">
                  <c:v>7478</c:v>
                </c:pt>
                <c:pt idx="20">
                  <c:v>12616</c:v>
                </c:pt>
                <c:pt idx="21">
                  <c:v>9339</c:v>
                </c:pt>
                <c:pt idx="22">
                  <c:v>9500</c:v>
                </c:pt>
                <c:pt idx="23">
                  <c:v>9925</c:v>
                </c:pt>
                <c:pt idx="24">
                  <c:v>9818</c:v>
                </c:pt>
                <c:pt idx="25">
                  <c:v>8625</c:v>
                </c:pt>
                <c:pt idx="26">
                  <c:v>6877</c:v>
                </c:pt>
                <c:pt idx="27">
                  <c:v>9848</c:v>
                </c:pt>
                <c:pt idx="28">
                  <c:v>5341</c:v>
                </c:pt>
                <c:pt idx="29">
                  <c:v>5409</c:v>
                </c:pt>
                <c:pt idx="30">
                  <c:v>6344</c:v>
                </c:pt>
                <c:pt idx="31">
                  <c:v>7611</c:v>
                </c:pt>
                <c:pt idx="32">
                  <c:v>8568</c:v>
                </c:pt>
                <c:pt idx="33">
                  <c:v>5591</c:v>
                </c:pt>
                <c:pt idx="34">
                  <c:v>7693</c:v>
                </c:pt>
                <c:pt idx="35">
                  <c:v>5426</c:v>
                </c:pt>
                <c:pt idx="36">
                  <c:v>6655</c:v>
                </c:pt>
                <c:pt idx="37">
                  <c:v>1716</c:v>
                </c:pt>
                <c:pt idx="38">
                  <c:v>4381</c:v>
                </c:pt>
                <c:pt idx="39">
                  <c:v>5341</c:v>
                </c:pt>
                <c:pt idx="40">
                  <c:v>7457</c:v>
                </c:pt>
                <c:pt idx="41">
                  <c:v>7554</c:v>
                </c:pt>
                <c:pt idx="42">
                  <c:v>9681</c:v>
                </c:pt>
                <c:pt idx="43">
                  <c:v>7397</c:v>
                </c:pt>
                <c:pt idx="44">
                  <c:v>7905</c:v>
                </c:pt>
                <c:pt idx="45">
                  <c:v>7300</c:v>
                </c:pt>
                <c:pt idx="46">
                  <c:v>5261</c:v>
                </c:pt>
                <c:pt idx="47">
                  <c:v>7704</c:v>
                </c:pt>
                <c:pt idx="48">
                  <c:v>5998</c:v>
                </c:pt>
                <c:pt idx="49">
                  <c:v>5119</c:v>
                </c:pt>
                <c:pt idx="50">
                  <c:v>5211</c:v>
                </c:pt>
                <c:pt idx="51">
                  <c:v>2952</c:v>
                </c:pt>
                <c:pt idx="52">
                  <c:v>5260</c:v>
                </c:pt>
                <c:pt idx="53">
                  <c:v>4102</c:v>
                </c:pt>
                <c:pt idx="54">
                  <c:v>6297</c:v>
                </c:pt>
                <c:pt idx="55">
                  <c:v>2070</c:v>
                </c:pt>
                <c:pt idx="56">
                  <c:v>1742</c:v>
                </c:pt>
                <c:pt idx="57">
                  <c:v>2065</c:v>
                </c:pt>
                <c:pt idx="58">
                  <c:v>3139</c:v>
                </c:pt>
                <c:pt idx="59">
                  <c:v>2843</c:v>
                </c:pt>
                <c:pt idx="60">
                  <c:v>4274</c:v>
                </c:pt>
                <c:pt idx="61">
                  <c:v>1709</c:v>
                </c:pt>
                <c:pt idx="62">
                  <c:v>3077</c:v>
                </c:pt>
                <c:pt idx="63">
                  <c:v>3237</c:v>
                </c:pt>
                <c:pt idx="64">
                  <c:v>1577</c:v>
                </c:pt>
                <c:pt idx="65">
                  <c:v>715</c:v>
                </c:pt>
                <c:pt idx="66">
                  <c:v>4288</c:v>
                </c:pt>
                <c:pt idx="67">
                  <c:v>4240</c:v>
                </c:pt>
                <c:pt idx="68">
                  <c:v>5351</c:v>
                </c:pt>
                <c:pt idx="69">
                  <c:v>4103</c:v>
                </c:pt>
                <c:pt idx="70">
                  <c:v>2078</c:v>
                </c:pt>
                <c:pt idx="71">
                  <c:v>3149</c:v>
                </c:pt>
                <c:pt idx="72">
                  <c:v>4271</c:v>
                </c:pt>
                <c:pt idx="73">
                  <c:v>3016</c:v>
                </c:pt>
                <c:pt idx="74">
                  <c:v>4250</c:v>
                </c:pt>
                <c:pt idx="75">
                  <c:v>2098</c:v>
                </c:pt>
                <c:pt idx="76">
                  <c:v>3214</c:v>
                </c:pt>
                <c:pt idx="77">
                  <c:v>3135</c:v>
                </c:pt>
                <c:pt idx="78">
                  <c:v>3150</c:v>
                </c:pt>
                <c:pt idx="79">
                  <c:v>3222</c:v>
                </c:pt>
                <c:pt idx="80">
                  <c:v>3233</c:v>
                </c:pt>
                <c:pt idx="81">
                  <c:v>3278</c:v>
                </c:pt>
                <c:pt idx="82">
                  <c:v>2118</c:v>
                </c:pt>
                <c:pt idx="83">
                  <c:v>3030</c:v>
                </c:pt>
                <c:pt idx="84">
                  <c:v>2131</c:v>
                </c:pt>
                <c:pt idx="85">
                  <c:v>3257</c:v>
                </c:pt>
                <c:pt idx="86">
                  <c:v>4274</c:v>
                </c:pt>
                <c:pt idx="87">
                  <c:v>3253</c:v>
                </c:pt>
                <c:pt idx="88">
                  <c:v>4228</c:v>
                </c:pt>
                <c:pt idx="89">
                  <c:v>4239</c:v>
                </c:pt>
                <c:pt idx="90">
                  <c:v>3195</c:v>
                </c:pt>
                <c:pt idx="91">
                  <c:v>511</c:v>
                </c:pt>
                <c:pt idx="92">
                  <c:v>2914</c:v>
                </c:pt>
                <c:pt idx="93">
                  <c:v>3690</c:v>
                </c:pt>
                <c:pt idx="94">
                  <c:v>3619</c:v>
                </c:pt>
                <c:pt idx="95">
                  <c:v>1708</c:v>
                </c:pt>
                <c:pt idx="96">
                  <c:v>2626</c:v>
                </c:pt>
                <c:pt idx="97">
                  <c:v>2550</c:v>
                </c:pt>
                <c:pt idx="98">
                  <c:v>2337</c:v>
                </c:pt>
                <c:pt idx="99">
                  <c:v>916</c:v>
                </c:pt>
                <c:pt idx="100">
                  <c:v>2630</c:v>
                </c:pt>
                <c:pt idx="101">
                  <c:v>880</c:v>
                </c:pt>
                <c:pt idx="102">
                  <c:v>897</c:v>
                </c:pt>
                <c:pt idx="103">
                  <c:v>1308</c:v>
                </c:pt>
                <c:pt idx="104">
                  <c:v>1544</c:v>
                </c:pt>
                <c:pt idx="105">
                  <c:v>2449</c:v>
                </c:pt>
                <c:pt idx="106">
                  <c:v>3330</c:v>
                </c:pt>
                <c:pt idx="107">
                  <c:v>2435</c:v>
                </c:pt>
                <c:pt idx="108">
                  <c:v>2570</c:v>
                </c:pt>
                <c:pt idx="109">
                  <c:v>1783</c:v>
                </c:pt>
                <c:pt idx="110">
                  <c:v>1476</c:v>
                </c:pt>
                <c:pt idx="111">
                  <c:v>1154</c:v>
                </c:pt>
                <c:pt idx="112">
                  <c:v>1787</c:v>
                </c:pt>
                <c:pt idx="113">
                  <c:v>1738</c:v>
                </c:pt>
                <c:pt idx="114">
                  <c:v>606</c:v>
                </c:pt>
                <c:pt idx="115">
                  <c:v>1564</c:v>
                </c:pt>
                <c:pt idx="116">
                  <c:v>1746</c:v>
                </c:pt>
                <c:pt idx="117">
                  <c:v>326</c:v>
                </c:pt>
                <c:pt idx="118">
                  <c:v>2935</c:v>
                </c:pt>
                <c:pt idx="119">
                  <c:v>2719</c:v>
                </c:pt>
                <c:pt idx="120">
                  <c:v>3416</c:v>
                </c:pt>
                <c:pt idx="121">
                  <c:v>2556</c:v>
                </c:pt>
                <c:pt idx="122">
                  <c:v>1249</c:v>
                </c:pt>
                <c:pt idx="123">
                  <c:v>716</c:v>
                </c:pt>
                <c:pt idx="124">
                  <c:v>765</c:v>
                </c:pt>
                <c:pt idx="125">
                  <c:v>841</c:v>
                </c:pt>
                <c:pt idx="126">
                  <c:v>1733</c:v>
                </c:pt>
                <c:pt idx="127">
                  <c:v>1713</c:v>
                </c:pt>
                <c:pt idx="128">
                  <c:v>2580</c:v>
                </c:pt>
                <c:pt idx="129">
                  <c:v>2694</c:v>
                </c:pt>
                <c:pt idx="130">
                  <c:v>2582</c:v>
                </c:pt>
                <c:pt idx="131">
                  <c:v>2805</c:v>
                </c:pt>
                <c:pt idx="132">
                  <c:v>2637</c:v>
                </c:pt>
                <c:pt idx="133">
                  <c:v>2547</c:v>
                </c:pt>
                <c:pt idx="134">
                  <c:v>1774</c:v>
                </c:pt>
                <c:pt idx="135">
                  <c:v>2576</c:v>
                </c:pt>
                <c:pt idx="136">
                  <c:v>2660</c:v>
                </c:pt>
                <c:pt idx="137">
                  <c:v>516</c:v>
                </c:pt>
                <c:pt idx="138">
                  <c:v>715</c:v>
                </c:pt>
                <c:pt idx="139">
                  <c:v>769</c:v>
                </c:pt>
                <c:pt idx="140">
                  <c:v>0</c:v>
                </c:pt>
                <c:pt idx="141">
                  <c:v>407</c:v>
                </c:pt>
                <c:pt idx="142">
                  <c:v>828</c:v>
                </c:pt>
                <c:pt idx="143">
                  <c:v>623</c:v>
                </c:pt>
                <c:pt idx="144">
                  <c:v>0</c:v>
                </c:pt>
                <c:pt idx="145">
                  <c:v>0</c:v>
                </c:pt>
                <c:pt idx="146">
                  <c:v>0</c:v>
                </c:pt>
                <c:pt idx="147">
                  <c:v>478</c:v>
                </c:pt>
                <c:pt idx="148">
                  <c:v>254</c:v>
                </c:pt>
                <c:pt idx="149">
                  <c:v>382</c:v>
                </c:pt>
                <c:pt idx="150">
                  <c:v>0</c:v>
                </c:pt>
                <c:pt idx="151">
                  <c:v>0</c:v>
                </c:pt>
                <c:pt idx="152">
                  <c:v>466</c:v>
                </c:pt>
                <c:pt idx="153">
                  <c:v>479</c:v>
                </c:pt>
                <c:pt idx="154">
                  <c:v>0</c:v>
                </c:pt>
                <c:pt idx="155">
                  <c:v>0</c:v>
                </c:pt>
                <c:pt idx="156">
                  <c:v>409</c:v>
                </c:pt>
                <c:pt idx="157">
                  <c:v>253</c:v>
                </c:pt>
                <c:pt idx="158">
                  <c:v>0</c:v>
                </c:pt>
                <c:pt idx="159" formatCode="General">
                  <c:v>0</c:v>
                </c:pt>
                <c:pt idx="160">
                  <c:v>0</c:v>
                </c:pt>
                <c:pt idx="161">
                  <c:v>0</c:v>
                </c:pt>
                <c:pt idx="162" formatCode="General">
                  <c:v>0</c:v>
                </c:pt>
                <c:pt idx="163">
                  <c:v>0</c:v>
                </c:pt>
                <c:pt idx="164">
                  <c:v>0</c:v>
                </c:pt>
                <c:pt idx="165">
                  <c:v>0</c:v>
                </c:pt>
                <c:pt idx="166">
                  <c:v>0</c:v>
                </c:pt>
                <c:pt idx="167">
                  <c:v>0</c:v>
                </c:pt>
                <c:pt idx="168">
                  <c:v>0</c:v>
                </c:pt>
                <c:pt idx="169">
                  <c:v>0</c:v>
                </c:pt>
                <c:pt idx="170">
                  <c:v>0</c:v>
                </c:pt>
                <c:pt idx="171">
                  <c:v>0</c:v>
                </c:pt>
                <c:pt idx="172" formatCode="General">
                  <c:v>0</c:v>
                </c:pt>
                <c:pt idx="173" formatCode="General">
                  <c:v>0</c:v>
                </c:pt>
                <c:pt idx="174" formatCode="General">
                  <c:v>0</c:v>
                </c:pt>
                <c:pt idx="175" formatCode="General">
                  <c:v>0</c:v>
                </c:pt>
                <c:pt idx="176" formatCode="General">
                  <c:v>0</c:v>
                </c:pt>
                <c:pt idx="177" formatCode="General">
                  <c:v>0</c:v>
                </c:pt>
                <c:pt idx="178" formatCode="General">
                  <c:v>6</c:v>
                </c:pt>
                <c:pt idx="179" formatCode="General">
                  <c:v>0</c:v>
                </c:pt>
                <c:pt idx="180" formatCode="General">
                  <c:v>5</c:v>
                </c:pt>
                <c:pt idx="181" formatCode="General">
                  <c:v>4</c:v>
                </c:pt>
                <c:pt idx="182" formatCode="General">
                  <c:v>0</c:v>
                </c:pt>
                <c:pt idx="183" formatCode="General">
                  <c:v>0</c:v>
                </c:pt>
                <c:pt idx="184" formatCode="General">
                  <c:v>0</c:v>
                </c:pt>
                <c:pt idx="185" formatCode="General">
                  <c:v>0</c:v>
                </c:pt>
                <c:pt idx="186">
                  <c:v>0</c:v>
                </c:pt>
                <c:pt idx="187">
                  <c:v>2</c:v>
                </c:pt>
                <c:pt idx="188" formatCode="General">
                  <c:v>0</c:v>
                </c:pt>
                <c:pt idx="189" formatCode="General">
                  <c:v>0</c:v>
                </c:pt>
                <c:pt idx="190" formatCode="General">
                  <c:v>0</c:v>
                </c:pt>
                <c:pt idx="191" formatCode="General">
                  <c:v>0</c:v>
                </c:pt>
                <c:pt idx="192" formatCode="General">
                  <c:v>0</c:v>
                </c:pt>
                <c:pt idx="193" formatCode="General">
                  <c:v>0</c:v>
                </c:pt>
                <c:pt idx="194" formatCode="General">
                  <c:v>0</c:v>
                </c:pt>
                <c:pt idx="195" formatCode="General">
                  <c:v>0</c:v>
                </c:pt>
                <c:pt idx="196" formatCode="General">
                  <c:v>0</c:v>
                </c:pt>
                <c:pt idx="197" formatCode="General">
                  <c:v>0</c:v>
                </c:pt>
                <c:pt idx="198" formatCode="General">
                  <c:v>0</c:v>
                </c:pt>
                <c:pt idx="199" formatCode="General">
                  <c:v>0</c:v>
                </c:pt>
                <c:pt idx="200" formatCode="General">
                  <c:v>0</c:v>
                </c:pt>
                <c:pt idx="201" formatCode="General">
                  <c:v>0</c:v>
                </c:pt>
                <c:pt idx="202" formatCode="General">
                  <c:v>0</c:v>
                </c:pt>
                <c:pt idx="203" formatCode="General">
                  <c:v>0</c:v>
                </c:pt>
                <c:pt idx="204" formatCode="General">
                  <c:v>0</c:v>
                </c:pt>
                <c:pt idx="205" formatCode="General">
                  <c:v>0</c:v>
                </c:pt>
                <c:pt idx="206" formatCode="General">
                  <c:v>0</c:v>
                </c:pt>
                <c:pt idx="207" formatCode="General">
                  <c:v>0</c:v>
                </c:pt>
                <c:pt idx="208" formatCode="General">
                  <c:v>0</c:v>
                </c:pt>
                <c:pt idx="209" formatCode="General">
                  <c:v>0</c:v>
                </c:pt>
                <c:pt idx="210" formatCode="General">
                  <c:v>0</c:v>
                </c:pt>
                <c:pt idx="211" formatCode="General">
                  <c:v>0</c:v>
                </c:pt>
                <c:pt idx="212" formatCode="General">
                  <c:v>0</c:v>
                </c:pt>
                <c:pt idx="213" formatCode="General">
                  <c:v>0</c:v>
                </c:pt>
                <c:pt idx="214" formatCode="General">
                  <c:v>0</c:v>
                </c:pt>
                <c:pt idx="215" formatCode="General">
                  <c:v>0</c:v>
                </c:pt>
                <c:pt idx="216" formatCode="General">
                  <c:v>0</c:v>
                </c:pt>
                <c:pt idx="217" formatCode="General">
                  <c:v>0</c:v>
                </c:pt>
                <c:pt idx="218" formatCode="General">
                  <c:v>0</c:v>
                </c:pt>
                <c:pt idx="219" formatCode="General">
                  <c:v>0</c:v>
                </c:pt>
                <c:pt idx="220" formatCode="General">
                  <c:v>0</c:v>
                </c:pt>
                <c:pt idx="221" formatCode="General">
                  <c:v>0</c:v>
                </c:pt>
                <c:pt idx="222" formatCode="General">
                  <c:v>0</c:v>
                </c:pt>
                <c:pt idx="223" formatCode="General">
                  <c:v>0</c:v>
                </c:pt>
                <c:pt idx="224" formatCode="General">
                  <c:v>0</c:v>
                </c:pt>
                <c:pt idx="225" formatCode="General">
                  <c:v>0</c:v>
                </c:pt>
                <c:pt idx="226" formatCode="General">
                  <c:v>0</c:v>
                </c:pt>
                <c:pt idx="227" formatCode="General">
                  <c:v>0</c:v>
                </c:pt>
                <c:pt idx="228" formatCode="General">
                  <c:v>0</c:v>
                </c:pt>
                <c:pt idx="229" formatCode="General">
                  <c:v>0</c:v>
                </c:pt>
                <c:pt idx="230" formatCode="General">
                  <c:v>0</c:v>
                </c:pt>
                <c:pt idx="231" formatCode="General">
                  <c:v>0</c:v>
                </c:pt>
                <c:pt idx="232" formatCode="General">
                  <c:v>0</c:v>
                </c:pt>
                <c:pt idx="233" formatCode="General">
                  <c:v>0</c:v>
                </c:pt>
                <c:pt idx="234" formatCode="General">
                  <c:v>0</c:v>
                </c:pt>
                <c:pt idx="235" formatCode="General">
                  <c:v>0</c:v>
                </c:pt>
                <c:pt idx="236" formatCode="General">
                  <c:v>0</c:v>
                </c:pt>
                <c:pt idx="237" formatCode="General">
                  <c:v>0</c:v>
                </c:pt>
                <c:pt idx="238" formatCode="General">
                  <c:v>0</c:v>
                </c:pt>
                <c:pt idx="239" formatCode="General">
                  <c:v>0</c:v>
                </c:pt>
                <c:pt idx="240" formatCode="General">
                  <c:v>0</c:v>
                </c:pt>
                <c:pt idx="241" formatCode="General">
                  <c:v>0</c:v>
                </c:pt>
                <c:pt idx="242" formatCode="General">
                  <c:v>0</c:v>
                </c:pt>
                <c:pt idx="243" formatCode="General">
                  <c:v>0</c:v>
                </c:pt>
                <c:pt idx="244" formatCode="General">
                  <c:v>0</c:v>
                </c:pt>
                <c:pt idx="245" formatCode="General">
                  <c:v>0</c:v>
                </c:pt>
                <c:pt idx="246" formatCode="General">
                  <c:v>0</c:v>
                </c:pt>
                <c:pt idx="247" formatCode="General">
                  <c:v>0</c:v>
                </c:pt>
                <c:pt idx="248" formatCode="General">
                  <c:v>0</c:v>
                </c:pt>
                <c:pt idx="249" formatCode="General">
                  <c:v>0</c:v>
                </c:pt>
                <c:pt idx="250" formatCode="General">
                  <c:v>0</c:v>
                </c:pt>
                <c:pt idx="251" formatCode="General">
                  <c:v>0</c:v>
                </c:pt>
                <c:pt idx="252" formatCode="General">
                  <c:v>0</c:v>
                </c:pt>
                <c:pt idx="253" formatCode="General">
                  <c:v>0</c:v>
                </c:pt>
                <c:pt idx="254" formatCode="General">
                  <c:v>0</c:v>
                </c:pt>
                <c:pt idx="255" formatCode="General">
                  <c:v>0</c:v>
                </c:pt>
                <c:pt idx="256" formatCode="General">
                  <c:v>0</c:v>
                </c:pt>
                <c:pt idx="257" formatCode="General">
                  <c:v>0</c:v>
                </c:pt>
                <c:pt idx="258" formatCode="General">
                  <c:v>0</c:v>
                </c:pt>
                <c:pt idx="259" formatCode="General">
                  <c:v>0</c:v>
                </c:pt>
                <c:pt idx="260" formatCode="General">
                  <c:v>0</c:v>
                </c:pt>
                <c:pt idx="261" formatCode="General">
                  <c:v>0</c:v>
                </c:pt>
                <c:pt idx="262" formatCode="General">
                  <c:v>0</c:v>
                </c:pt>
                <c:pt idx="263" formatCode="General">
                  <c:v>0</c:v>
                </c:pt>
                <c:pt idx="264" formatCode="General">
                  <c:v>0</c:v>
                </c:pt>
                <c:pt idx="265" formatCode="General">
                  <c:v>0</c:v>
                </c:pt>
                <c:pt idx="266" formatCode="General">
                  <c:v>0</c:v>
                </c:pt>
                <c:pt idx="267" formatCode="General">
                  <c:v>0</c:v>
                </c:pt>
                <c:pt idx="268" formatCode="General">
                  <c:v>0</c:v>
                </c:pt>
                <c:pt idx="269" formatCode="General">
                  <c:v>0</c:v>
                </c:pt>
                <c:pt idx="270" formatCode="General">
                  <c:v>0</c:v>
                </c:pt>
                <c:pt idx="271" formatCode="General">
                  <c:v>0</c:v>
                </c:pt>
                <c:pt idx="272" formatCode="General">
                  <c:v>0</c:v>
                </c:pt>
                <c:pt idx="273" formatCode="General">
                  <c:v>0</c:v>
                </c:pt>
                <c:pt idx="274" formatCode="General">
                  <c:v>0</c:v>
                </c:pt>
                <c:pt idx="275" formatCode="General">
                  <c:v>0</c:v>
                </c:pt>
                <c:pt idx="276" formatCode="General">
                  <c:v>0</c:v>
                </c:pt>
                <c:pt idx="277" formatCode="General">
                  <c:v>0</c:v>
                </c:pt>
                <c:pt idx="278" formatCode="General">
                  <c:v>0</c:v>
                </c:pt>
                <c:pt idx="279" formatCode="General">
                  <c:v>0</c:v>
                </c:pt>
                <c:pt idx="280" formatCode="General">
                  <c:v>0</c:v>
                </c:pt>
                <c:pt idx="281" formatCode="General">
                  <c:v>0</c:v>
                </c:pt>
                <c:pt idx="282" formatCode="General">
                  <c:v>0</c:v>
                </c:pt>
                <c:pt idx="283" formatCode="General">
                  <c:v>0</c:v>
                </c:pt>
                <c:pt idx="284" formatCode="General">
                  <c:v>0</c:v>
                </c:pt>
                <c:pt idx="285" formatCode="General">
                  <c:v>0</c:v>
                </c:pt>
                <c:pt idx="286" formatCode="General">
                  <c:v>0</c:v>
                </c:pt>
                <c:pt idx="287" formatCode="General">
                  <c:v>0</c:v>
                </c:pt>
                <c:pt idx="288" formatCode="General">
                  <c:v>0</c:v>
                </c:pt>
                <c:pt idx="289" formatCode="General">
                  <c:v>0</c:v>
                </c:pt>
                <c:pt idx="290" formatCode="General">
                  <c:v>0</c:v>
                </c:pt>
                <c:pt idx="291" formatCode="General">
                  <c:v>0</c:v>
                </c:pt>
                <c:pt idx="292" formatCode="General">
                  <c:v>0</c:v>
                </c:pt>
                <c:pt idx="293" formatCode="General">
                  <c:v>0</c:v>
                </c:pt>
                <c:pt idx="294" formatCode="General">
                  <c:v>0</c:v>
                </c:pt>
                <c:pt idx="295" formatCode="General">
                  <c:v>0</c:v>
                </c:pt>
                <c:pt idx="296" formatCode="General">
                  <c:v>0</c:v>
                </c:pt>
                <c:pt idx="297" formatCode="General">
                  <c:v>0</c:v>
                </c:pt>
                <c:pt idx="298" formatCode="General">
                  <c:v>0</c:v>
                </c:pt>
                <c:pt idx="299" formatCode="General">
                  <c:v>0</c:v>
                </c:pt>
                <c:pt idx="300" formatCode="General">
                  <c:v>0</c:v>
                </c:pt>
                <c:pt idx="301" formatCode="General">
                  <c:v>0</c:v>
                </c:pt>
                <c:pt idx="302" formatCode="General">
                  <c:v>0</c:v>
                </c:pt>
                <c:pt idx="303" formatCode="General">
                  <c:v>0</c:v>
                </c:pt>
                <c:pt idx="304" formatCode="General">
                  <c:v>0</c:v>
                </c:pt>
                <c:pt idx="305" formatCode="General">
                  <c:v>0</c:v>
                </c:pt>
                <c:pt idx="306" formatCode="General">
                  <c:v>0</c:v>
                </c:pt>
                <c:pt idx="307" formatCode="General">
                  <c:v>0</c:v>
                </c:pt>
                <c:pt idx="308" formatCode="General">
                  <c:v>0</c:v>
                </c:pt>
                <c:pt idx="309" formatCode="General">
                  <c:v>0</c:v>
                </c:pt>
                <c:pt idx="310" formatCode="General">
                  <c:v>0</c:v>
                </c:pt>
                <c:pt idx="311" formatCode="General">
                  <c:v>0</c:v>
                </c:pt>
                <c:pt idx="312" formatCode="General">
                  <c:v>0</c:v>
                </c:pt>
                <c:pt idx="313" formatCode="General">
                  <c:v>0</c:v>
                </c:pt>
                <c:pt idx="314" formatCode="General">
                  <c:v>0</c:v>
                </c:pt>
                <c:pt idx="315" formatCode="General">
                  <c:v>0</c:v>
                </c:pt>
                <c:pt idx="316" formatCode="General">
                  <c:v>0</c:v>
                </c:pt>
                <c:pt idx="317" formatCode="General">
                  <c:v>0</c:v>
                </c:pt>
                <c:pt idx="318" formatCode="General">
                  <c:v>0</c:v>
                </c:pt>
                <c:pt idx="319" formatCode="General">
                  <c:v>0</c:v>
                </c:pt>
                <c:pt idx="320" formatCode="General">
                  <c:v>0</c:v>
                </c:pt>
                <c:pt idx="321" formatCode="General">
                  <c:v>0</c:v>
                </c:pt>
                <c:pt idx="322" formatCode="General">
                  <c:v>0</c:v>
                </c:pt>
                <c:pt idx="323" formatCode="General">
                  <c:v>0</c:v>
                </c:pt>
                <c:pt idx="324" formatCode="General">
                  <c:v>0</c:v>
                </c:pt>
                <c:pt idx="325" formatCode="General">
                  <c:v>0</c:v>
                </c:pt>
                <c:pt idx="326" formatCode="General">
                  <c:v>0</c:v>
                </c:pt>
                <c:pt idx="327" formatCode="General">
                  <c:v>0</c:v>
                </c:pt>
                <c:pt idx="328" formatCode="General">
                  <c:v>0</c:v>
                </c:pt>
                <c:pt idx="329" formatCode="General">
                  <c:v>0</c:v>
                </c:pt>
                <c:pt idx="330" formatCode="General">
                  <c:v>0</c:v>
                </c:pt>
                <c:pt idx="331" formatCode="General">
                  <c:v>0</c:v>
                </c:pt>
                <c:pt idx="332" formatCode="General">
                  <c:v>0</c:v>
                </c:pt>
                <c:pt idx="333" formatCode="General">
                  <c:v>0</c:v>
                </c:pt>
                <c:pt idx="334" formatCode="General">
                  <c:v>0</c:v>
                </c:pt>
                <c:pt idx="335" formatCode="General">
                  <c:v>0</c:v>
                </c:pt>
                <c:pt idx="336" formatCode="General">
                  <c:v>0</c:v>
                </c:pt>
                <c:pt idx="337" formatCode="General">
                  <c:v>0</c:v>
                </c:pt>
                <c:pt idx="338" formatCode="General">
                  <c:v>0</c:v>
                </c:pt>
                <c:pt idx="339" formatCode="General">
                  <c:v>0</c:v>
                </c:pt>
                <c:pt idx="340" formatCode="General">
                  <c:v>0</c:v>
                </c:pt>
                <c:pt idx="341" formatCode="General">
                  <c:v>0</c:v>
                </c:pt>
                <c:pt idx="342" formatCode="General">
                  <c:v>0</c:v>
                </c:pt>
                <c:pt idx="343" formatCode="General">
                  <c:v>0</c:v>
                </c:pt>
                <c:pt idx="344" formatCode="General">
                  <c:v>0</c:v>
                </c:pt>
                <c:pt idx="345" formatCode="General">
                  <c:v>0</c:v>
                </c:pt>
                <c:pt idx="346" formatCode="General">
                  <c:v>0</c:v>
                </c:pt>
                <c:pt idx="347" formatCode="General">
                  <c:v>0</c:v>
                </c:pt>
                <c:pt idx="348" formatCode="General">
                  <c:v>0</c:v>
                </c:pt>
                <c:pt idx="349" formatCode="General">
                  <c:v>0</c:v>
                </c:pt>
                <c:pt idx="350" formatCode="General">
                  <c:v>0</c:v>
                </c:pt>
                <c:pt idx="351" formatCode="General">
                  <c:v>0</c:v>
                </c:pt>
                <c:pt idx="352" formatCode="General">
                  <c:v>0</c:v>
                </c:pt>
                <c:pt idx="353" formatCode="General">
                  <c:v>0</c:v>
                </c:pt>
                <c:pt idx="354" formatCode="General">
                  <c:v>0</c:v>
                </c:pt>
                <c:pt idx="355" formatCode="General">
                  <c:v>0</c:v>
                </c:pt>
                <c:pt idx="356" formatCode="General">
                  <c:v>0</c:v>
                </c:pt>
              </c:numCache>
            </c:numRef>
          </c:val>
          <c:smooth val="0"/>
          <c:extLst>
            <c:ext xmlns:c16="http://schemas.microsoft.com/office/drawing/2014/chart" uri="{C3380CC4-5D6E-409C-BE32-E72D297353CC}">
              <c16:uniqueId val="{00000002-82BB-4B7A-B505-32DDCFC8B822}"/>
            </c:ext>
          </c:extLst>
        </c:ser>
        <c:dLbls>
          <c:showLegendKey val="0"/>
          <c:showVal val="0"/>
          <c:showCatName val="0"/>
          <c:showSerName val="0"/>
          <c:showPercent val="0"/>
          <c:showBubbleSize val="0"/>
        </c:dLbls>
        <c:smooth val="0"/>
        <c:axId val="109951616"/>
        <c:axId val="109957504"/>
        <c:extLst/>
      </c:lineChart>
      <c:dateAx>
        <c:axId val="10995161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09957504"/>
        <c:crosses val="autoZero"/>
        <c:auto val="1"/>
        <c:lblOffset val="100"/>
        <c:baseTimeUnit val="days"/>
      </c:dateAx>
      <c:valAx>
        <c:axId val="109957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09951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r>
              <a:rPr lang="en-GB" sz="1400" b="1" i="0" u="none" strike="noStrike" kern="1200" spc="0" baseline="0">
                <a:solidFill>
                  <a:srgbClr val="00B0F0"/>
                </a:solidFill>
                <a:latin typeface="+mn-lt"/>
                <a:ea typeface="+mn-ea"/>
                <a:cs typeface="+mn-cs"/>
              </a:rPr>
              <a:t>Arrivals to Hungary/Slovenia and to Austria</a:t>
            </a:r>
          </a:p>
        </c:rich>
      </c:tx>
      <c:overlay val="0"/>
      <c:spPr>
        <a:noFill/>
        <a:ln>
          <a:noFill/>
        </a:ln>
        <a:effectLst/>
      </c:spPr>
      <c:txPr>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endParaRPr lang="el-GR"/>
        </a:p>
      </c:txPr>
    </c:title>
    <c:autoTitleDeleted val="0"/>
    <c:plotArea>
      <c:layout>
        <c:manualLayout>
          <c:layoutTarget val="inner"/>
          <c:xMode val="edge"/>
          <c:yMode val="edge"/>
          <c:x val="2.9038783238667772E-2"/>
          <c:y val="0.15385487224678812"/>
          <c:w val="0.95800267349657942"/>
          <c:h val="0.54098404562834013"/>
        </c:manualLayout>
      </c:layout>
      <c:lineChart>
        <c:grouping val="standard"/>
        <c:varyColors val="0"/>
        <c:ser>
          <c:idx val="5"/>
          <c:order val="0"/>
          <c:tx>
            <c:strRef>
              <c:f>Sheet2!$H$16</c:f>
              <c:strCache>
                <c:ptCount val="1"/>
                <c:pt idx="0">
                  <c:v>Arrivals to Hungary</c:v>
                </c:pt>
              </c:strCache>
            </c:strRef>
          </c:tx>
          <c:spPr>
            <a:ln w="28575" cap="rnd">
              <a:solidFill>
                <a:schemeClr val="bg1">
                  <a:lumMod val="50000"/>
                </a:schemeClr>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Sheet2!$H$17:$H$373</c:f>
              <c:numCache>
                <c:formatCode>#,##0</c:formatCode>
                <c:ptCount val="357"/>
                <c:pt idx="0">
                  <c:v>3667</c:v>
                </c:pt>
                <c:pt idx="1">
                  <c:v>4897</c:v>
                </c:pt>
                <c:pt idx="2">
                  <c:v>6056</c:v>
                </c:pt>
                <c:pt idx="3">
                  <c:v>5925</c:v>
                </c:pt>
                <c:pt idx="4">
                  <c:v>5952</c:v>
                </c:pt>
                <c:pt idx="5">
                  <c:v>6000</c:v>
                </c:pt>
                <c:pt idx="6">
                  <c:v>6103</c:v>
                </c:pt>
                <c:pt idx="7">
                  <c:v>4583</c:v>
                </c:pt>
                <c:pt idx="8">
                  <c:v>7215</c:v>
                </c:pt>
                <c:pt idx="9">
                  <c:v>7907</c:v>
                </c:pt>
                <c:pt idx="10">
                  <c:v>7897</c:v>
                </c:pt>
                <c:pt idx="11">
                  <c:v>8702</c:v>
                </c:pt>
                <c:pt idx="12">
                  <c:v>7081</c:v>
                </c:pt>
                <c:pt idx="13">
                  <c:v>5157</c:v>
                </c:pt>
                <c:pt idx="14">
                  <c:v>4808</c:v>
                </c:pt>
                <c:pt idx="15">
                  <c:v>6353</c:v>
                </c:pt>
                <c:pt idx="16">
                  <c:v>870</c:v>
                </c:pt>
                <c:pt idx="17">
                  <c:v>41</c:v>
                </c:pt>
                <c:pt idx="18">
                  <c:v>22</c:v>
                </c:pt>
                <c:pt idx="19">
                  <c:v>36</c:v>
                </c:pt>
                <c:pt idx="20">
                  <c:v>39</c:v>
                </c:pt>
                <c:pt idx="21">
                  <c:v>32</c:v>
                </c:pt>
                <c:pt idx="22">
                  <c:v>29</c:v>
                </c:pt>
                <c:pt idx="23">
                  <c:v>35</c:v>
                </c:pt>
                <c:pt idx="24">
                  <c:v>34</c:v>
                </c:pt>
                <c:pt idx="25">
                  <c:v>12</c:v>
                </c:pt>
                <c:pt idx="26">
                  <c:v>7</c:v>
                </c:pt>
                <c:pt idx="27">
                  <c:v>4</c:v>
                </c:pt>
                <c:pt idx="28">
                  <c:v>23</c:v>
                </c:pt>
                <c:pt idx="29">
                  <c:v>18</c:v>
                </c:pt>
                <c:pt idx="30">
                  <c:v>10</c:v>
                </c:pt>
                <c:pt idx="31">
                  <c:v>14</c:v>
                </c:pt>
                <c:pt idx="32">
                  <c:v>31</c:v>
                </c:pt>
                <c:pt idx="33">
                  <c:v>8</c:v>
                </c:pt>
                <c:pt idx="34">
                  <c:v>10</c:v>
                </c:pt>
                <c:pt idx="35">
                  <c:v>18</c:v>
                </c:pt>
                <c:pt idx="36">
                  <c:v>4</c:v>
                </c:pt>
                <c:pt idx="37">
                  <c:v>8</c:v>
                </c:pt>
                <c:pt idx="38">
                  <c:v>9</c:v>
                </c:pt>
                <c:pt idx="39">
                  <c:v>25</c:v>
                </c:pt>
                <c:pt idx="40">
                  <c:v>14</c:v>
                </c:pt>
                <c:pt idx="41">
                  <c:v>13</c:v>
                </c:pt>
                <c:pt idx="42">
                  <c:v>23</c:v>
                </c:pt>
                <c:pt idx="43">
                  <c:v>6</c:v>
                </c:pt>
                <c:pt idx="44">
                  <c:v>21</c:v>
                </c:pt>
                <c:pt idx="45">
                  <c:v>8</c:v>
                </c:pt>
                <c:pt idx="46">
                  <c:v>15</c:v>
                </c:pt>
                <c:pt idx="47">
                  <c:v>5</c:v>
                </c:pt>
                <c:pt idx="48">
                  <c:v>15</c:v>
                </c:pt>
                <c:pt idx="49">
                  <c:v>4</c:v>
                </c:pt>
                <c:pt idx="50">
                  <c:v>9</c:v>
                </c:pt>
                <c:pt idx="51">
                  <c:v>2</c:v>
                </c:pt>
                <c:pt idx="52">
                  <c:v>11</c:v>
                </c:pt>
                <c:pt idx="53">
                  <c:v>4</c:v>
                </c:pt>
                <c:pt idx="54">
                  <c:v>4</c:v>
                </c:pt>
                <c:pt idx="55">
                  <c:v>6</c:v>
                </c:pt>
                <c:pt idx="56">
                  <c:v>10</c:v>
                </c:pt>
                <c:pt idx="57">
                  <c:v>2</c:v>
                </c:pt>
                <c:pt idx="58">
                  <c:v>6</c:v>
                </c:pt>
                <c:pt idx="59">
                  <c:v>3</c:v>
                </c:pt>
                <c:pt idx="60">
                  <c:v>7</c:v>
                </c:pt>
                <c:pt idx="61">
                  <c:v>4</c:v>
                </c:pt>
                <c:pt idx="62">
                  <c:v>4</c:v>
                </c:pt>
                <c:pt idx="63">
                  <c:v>9</c:v>
                </c:pt>
                <c:pt idx="64">
                  <c:v>1</c:v>
                </c:pt>
                <c:pt idx="65">
                  <c:v>31</c:v>
                </c:pt>
                <c:pt idx="66">
                  <c:v>7</c:v>
                </c:pt>
                <c:pt idx="67">
                  <c:v>0</c:v>
                </c:pt>
                <c:pt idx="68">
                  <c:v>13</c:v>
                </c:pt>
                <c:pt idx="69">
                  <c:v>14</c:v>
                </c:pt>
                <c:pt idx="70">
                  <c:v>3</c:v>
                </c:pt>
                <c:pt idx="71">
                  <c:v>0</c:v>
                </c:pt>
                <c:pt idx="72">
                  <c:v>13</c:v>
                </c:pt>
                <c:pt idx="73">
                  <c:v>10</c:v>
                </c:pt>
                <c:pt idx="74">
                  <c:v>3</c:v>
                </c:pt>
                <c:pt idx="75">
                  <c:v>2</c:v>
                </c:pt>
                <c:pt idx="76">
                  <c:v>6</c:v>
                </c:pt>
                <c:pt idx="77">
                  <c:v>0</c:v>
                </c:pt>
                <c:pt idx="78">
                  <c:v>11</c:v>
                </c:pt>
                <c:pt idx="79">
                  <c:v>31</c:v>
                </c:pt>
                <c:pt idx="80">
                  <c:v>8</c:v>
                </c:pt>
                <c:pt idx="81">
                  <c:v>25</c:v>
                </c:pt>
                <c:pt idx="82">
                  <c:v>1</c:v>
                </c:pt>
                <c:pt idx="83">
                  <c:v>21</c:v>
                </c:pt>
                <c:pt idx="84">
                  <c:v>8</c:v>
                </c:pt>
                <c:pt idx="85">
                  <c:v>2</c:v>
                </c:pt>
                <c:pt idx="86">
                  <c:v>17</c:v>
                </c:pt>
                <c:pt idx="87">
                  <c:v>10</c:v>
                </c:pt>
                <c:pt idx="88">
                  <c:v>0</c:v>
                </c:pt>
                <c:pt idx="89">
                  <c:v>0</c:v>
                </c:pt>
                <c:pt idx="90">
                  <c:v>11</c:v>
                </c:pt>
                <c:pt idx="91">
                  <c:v>0</c:v>
                </c:pt>
                <c:pt idx="92">
                  <c:v>0</c:v>
                </c:pt>
                <c:pt idx="93">
                  <c:v>0</c:v>
                </c:pt>
                <c:pt idx="94">
                  <c:v>17</c:v>
                </c:pt>
                <c:pt idx="95">
                  <c:v>3</c:v>
                </c:pt>
                <c:pt idx="96">
                  <c:v>18</c:v>
                </c:pt>
                <c:pt idx="97">
                  <c:v>5</c:v>
                </c:pt>
                <c:pt idx="98">
                  <c:v>31</c:v>
                </c:pt>
                <c:pt idx="99">
                  <c:v>7</c:v>
                </c:pt>
                <c:pt idx="100">
                  <c:v>15</c:v>
                </c:pt>
                <c:pt idx="101">
                  <c:v>6</c:v>
                </c:pt>
                <c:pt idx="102">
                  <c:v>7</c:v>
                </c:pt>
                <c:pt idx="103">
                  <c:v>2</c:v>
                </c:pt>
                <c:pt idx="104">
                  <c:v>5</c:v>
                </c:pt>
                <c:pt idx="105">
                  <c:v>4</c:v>
                </c:pt>
                <c:pt idx="106">
                  <c:v>14</c:v>
                </c:pt>
                <c:pt idx="107">
                  <c:v>65</c:v>
                </c:pt>
                <c:pt idx="108">
                  <c:v>11</c:v>
                </c:pt>
                <c:pt idx="109">
                  <c:v>9</c:v>
                </c:pt>
                <c:pt idx="110">
                  <c:v>29</c:v>
                </c:pt>
                <c:pt idx="111">
                  <c:v>10</c:v>
                </c:pt>
                <c:pt idx="112">
                  <c:v>13</c:v>
                </c:pt>
                <c:pt idx="113">
                  <c:v>47</c:v>
                </c:pt>
                <c:pt idx="114">
                  <c:v>10</c:v>
                </c:pt>
                <c:pt idx="115">
                  <c:v>15</c:v>
                </c:pt>
                <c:pt idx="116">
                  <c:v>5</c:v>
                </c:pt>
                <c:pt idx="117">
                  <c:v>4</c:v>
                </c:pt>
                <c:pt idx="118">
                  <c:v>36</c:v>
                </c:pt>
                <c:pt idx="119">
                  <c:v>51</c:v>
                </c:pt>
                <c:pt idx="120">
                  <c:v>69</c:v>
                </c:pt>
                <c:pt idx="121">
                  <c:v>6</c:v>
                </c:pt>
                <c:pt idx="122">
                  <c:v>39</c:v>
                </c:pt>
                <c:pt idx="123">
                  <c:v>31</c:v>
                </c:pt>
                <c:pt idx="124">
                  <c:v>69</c:v>
                </c:pt>
                <c:pt idx="125">
                  <c:v>46</c:v>
                </c:pt>
                <c:pt idx="126">
                  <c:v>31</c:v>
                </c:pt>
                <c:pt idx="127">
                  <c:v>19</c:v>
                </c:pt>
                <c:pt idx="128">
                  <c:v>49</c:v>
                </c:pt>
                <c:pt idx="129">
                  <c:v>53</c:v>
                </c:pt>
                <c:pt idx="130">
                  <c:v>48</c:v>
                </c:pt>
                <c:pt idx="131">
                  <c:v>72</c:v>
                </c:pt>
                <c:pt idx="132">
                  <c:v>104</c:v>
                </c:pt>
                <c:pt idx="133">
                  <c:v>54</c:v>
                </c:pt>
                <c:pt idx="134">
                  <c:v>39</c:v>
                </c:pt>
                <c:pt idx="135">
                  <c:v>66</c:v>
                </c:pt>
                <c:pt idx="136">
                  <c:v>51</c:v>
                </c:pt>
                <c:pt idx="137">
                  <c:v>119</c:v>
                </c:pt>
                <c:pt idx="138">
                  <c:v>93</c:v>
                </c:pt>
                <c:pt idx="139">
                  <c:v>34</c:v>
                </c:pt>
                <c:pt idx="140">
                  <c:v>73</c:v>
                </c:pt>
                <c:pt idx="141">
                  <c:v>113</c:v>
                </c:pt>
                <c:pt idx="142">
                  <c:v>151</c:v>
                </c:pt>
                <c:pt idx="143">
                  <c:v>288</c:v>
                </c:pt>
                <c:pt idx="144">
                  <c:v>103</c:v>
                </c:pt>
                <c:pt idx="145">
                  <c:v>112</c:v>
                </c:pt>
                <c:pt idx="146">
                  <c:v>166</c:v>
                </c:pt>
                <c:pt idx="147">
                  <c:v>76</c:v>
                </c:pt>
                <c:pt idx="148">
                  <c:v>140</c:v>
                </c:pt>
                <c:pt idx="149">
                  <c:v>111</c:v>
                </c:pt>
                <c:pt idx="150">
                  <c:v>62</c:v>
                </c:pt>
                <c:pt idx="151">
                  <c:v>78</c:v>
                </c:pt>
                <c:pt idx="152">
                  <c:v>83</c:v>
                </c:pt>
                <c:pt idx="153">
                  <c:v>181</c:v>
                </c:pt>
                <c:pt idx="154">
                  <c:v>133</c:v>
                </c:pt>
                <c:pt idx="155">
                  <c:v>268</c:v>
                </c:pt>
                <c:pt idx="156">
                  <c:v>89</c:v>
                </c:pt>
                <c:pt idx="157">
                  <c:v>72</c:v>
                </c:pt>
                <c:pt idx="158">
                  <c:v>100</c:v>
                </c:pt>
                <c:pt idx="159">
                  <c:v>167</c:v>
                </c:pt>
                <c:pt idx="160">
                  <c:v>73</c:v>
                </c:pt>
                <c:pt idx="161">
                  <c:v>70</c:v>
                </c:pt>
                <c:pt idx="162">
                  <c:v>133</c:v>
                </c:pt>
                <c:pt idx="163">
                  <c:v>245</c:v>
                </c:pt>
                <c:pt idx="164">
                  <c:v>148</c:v>
                </c:pt>
                <c:pt idx="165">
                  <c:v>123</c:v>
                </c:pt>
                <c:pt idx="166">
                  <c:v>153</c:v>
                </c:pt>
                <c:pt idx="167">
                  <c:v>104</c:v>
                </c:pt>
                <c:pt idx="168">
                  <c:v>102</c:v>
                </c:pt>
                <c:pt idx="169">
                  <c:v>95</c:v>
                </c:pt>
                <c:pt idx="170">
                  <c:v>132</c:v>
                </c:pt>
                <c:pt idx="171" formatCode="General">
                  <c:v>107</c:v>
                </c:pt>
                <c:pt idx="172" formatCode="General">
                  <c:v>176</c:v>
                </c:pt>
                <c:pt idx="173" formatCode="General">
                  <c:v>188</c:v>
                </c:pt>
                <c:pt idx="174" formatCode="General">
                  <c:v>137</c:v>
                </c:pt>
                <c:pt idx="175" formatCode="General">
                  <c:v>171</c:v>
                </c:pt>
                <c:pt idx="176" formatCode="General">
                  <c:v>199</c:v>
                </c:pt>
                <c:pt idx="177" formatCode="General">
                  <c:v>125</c:v>
                </c:pt>
                <c:pt idx="178" formatCode="General">
                  <c:v>171</c:v>
                </c:pt>
                <c:pt idx="179" formatCode="General">
                  <c:v>293</c:v>
                </c:pt>
                <c:pt idx="180" formatCode="General">
                  <c:v>154</c:v>
                </c:pt>
                <c:pt idx="181" formatCode="General">
                  <c:v>234</c:v>
                </c:pt>
                <c:pt idx="182" formatCode="General">
                  <c:v>127</c:v>
                </c:pt>
                <c:pt idx="183" formatCode="General">
                  <c:v>142</c:v>
                </c:pt>
                <c:pt idx="184" formatCode="General">
                  <c:v>217</c:v>
                </c:pt>
                <c:pt idx="185" formatCode="General">
                  <c:v>119</c:v>
                </c:pt>
                <c:pt idx="186" formatCode="General">
                  <c:v>99</c:v>
                </c:pt>
                <c:pt idx="187" formatCode="General">
                  <c:v>176</c:v>
                </c:pt>
                <c:pt idx="188" formatCode="General">
                  <c:v>191</c:v>
                </c:pt>
                <c:pt idx="189" formatCode="General">
                  <c:v>178</c:v>
                </c:pt>
                <c:pt idx="190" formatCode="General">
                  <c:v>280</c:v>
                </c:pt>
                <c:pt idx="191" formatCode="General">
                  <c:v>83</c:v>
                </c:pt>
                <c:pt idx="192" formatCode="General">
                  <c:v>230</c:v>
                </c:pt>
                <c:pt idx="193" formatCode="General">
                  <c:v>149</c:v>
                </c:pt>
                <c:pt idx="194" formatCode="General">
                  <c:v>214</c:v>
                </c:pt>
                <c:pt idx="195" formatCode="General">
                  <c:v>150</c:v>
                </c:pt>
                <c:pt idx="196" formatCode="General">
                  <c:v>161</c:v>
                </c:pt>
                <c:pt idx="197" formatCode="General">
                  <c:v>237</c:v>
                </c:pt>
                <c:pt idx="198" formatCode="General">
                  <c:v>210</c:v>
                </c:pt>
                <c:pt idx="199" formatCode="General">
                  <c:v>144</c:v>
                </c:pt>
                <c:pt idx="200" formatCode="General">
                  <c:v>229</c:v>
                </c:pt>
                <c:pt idx="201" formatCode="General">
                  <c:v>235</c:v>
                </c:pt>
                <c:pt idx="202" formatCode="General">
                  <c:v>274</c:v>
                </c:pt>
                <c:pt idx="203" formatCode="General">
                  <c:v>294</c:v>
                </c:pt>
                <c:pt idx="204" formatCode="General">
                  <c:v>195</c:v>
                </c:pt>
                <c:pt idx="205" formatCode="General">
                  <c:v>226</c:v>
                </c:pt>
                <c:pt idx="206" formatCode="General">
                  <c:v>151</c:v>
                </c:pt>
                <c:pt idx="207" formatCode="General">
                  <c:v>202</c:v>
                </c:pt>
                <c:pt idx="208" formatCode="General">
                  <c:v>190</c:v>
                </c:pt>
                <c:pt idx="209" formatCode="General">
                  <c:v>241</c:v>
                </c:pt>
                <c:pt idx="210" formatCode="General">
                  <c:v>284</c:v>
                </c:pt>
                <c:pt idx="211" formatCode="General">
                  <c:v>108</c:v>
                </c:pt>
                <c:pt idx="212" formatCode="General">
                  <c:v>141</c:v>
                </c:pt>
                <c:pt idx="213" formatCode="General">
                  <c:v>274</c:v>
                </c:pt>
                <c:pt idx="214" formatCode="General">
                  <c:v>187</c:v>
                </c:pt>
                <c:pt idx="215" formatCode="General">
                  <c:v>131</c:v>
                </c:pt>
                <c:pt idx="216" formatCode="General">
                  <c:v>169</c:v>
                </c:pt>
                <c:pt idx="217" formatCode="General">
                  <c:v>133</c:v>
                </c:pt>
                <c:pt idx="218" formatCode="General">
                  <c:v>178</c:v>
                </c:pt>
                <c:pt idx="219" formatCode="General">
                  <c:v>132</c:v>
                </c:pt>
                <c:pt idx="220" formatCode="General">
                  <c:v>75</c:v>
                </c:pt>
                <c:pt idx="221" formatCode="General">
                  <c:v>124</c:v>
                </c:pt>
                <c:pt idx="222" formatCode="General">
                  <c:v>128</c:v>
                </c:pt>
                <c:pt idx="223" formatCode="General">
                  <c:v>120</c:v>
                </c:pt>
                <c:pt idx="224" formatCode="General">
                  <c:v>89</c:v>
                </c:pt>
                <c:pt idx="225" formatCode="General">
                  <c:v>201</c:v>
                </c:pt>
                <c:pt idx="226" formatCode="General">
                  <c:v>120</c:v>
                </c:pt>
                <c:pt idx="227" formatCode="General">
                  <c:v>139</c:v>
                </c:pt>
                <c:pt idx="228" formatCode="General">
                  <c:v>169</c:v>
                </c:pt>
                <c:pt idx="229" formatCode="General">
                  <c:v>164</c:v>
                </c:pt>
                <c:pt idx="230" formatCode="General">
                  <c:v>121</c:v>
                </c:pt>
                <c:pt idx="231" formatCode="General">
                  <c:v>100</c:v>
                </c:pt>
                <c:pt idx="232" formatCode="General">
                  <c:v>198</c:v>
                </c:pt>
                <c:pt idx="233" formatCode="General">
                  <c:v>245</c:v>
                </c:pt>
                <c:pt idx="234" formatCode="General">
                  <c:v>108</c:v>
                </c:pt>
                <c:pt idx="235" formatCode="General">
                  <c:v>193</c:v>
                </c:pt>
                <c:pt idx="236" formatCode="General">
                  <c:v>198</c:v>
                </c:pt>
                <c:pt idx="237" formatCode="General">
                  <c:v>139</c:v>
                </c:pt>
                <c:pt idx="238" formatCode="General">
                  <c:v>181</c:v>
                </c:pt>
                <c:pt idx="239" formatCode="General">
                  <c:v>144</c:v>
                </c:pt>
                <c:pt idx="240" formatCode="General">
                  <c:v>92</c:v>
                </c:pt>
                <c:pt idx="241" formatCode="General">
                  <c:v>115</c:v>
                </c:pt>
                <c:pt idx="242" formatCode="General">
                  <c:v>140</c:v>
                </c:pt>
                <c:pt idx="243" formatCode="General">
                  <c:v>182</c:v>
                </c:pt>
                <c:pt idx="244" formatCode="General">
                  <c:v>138</c:v>
                </c:pt>
                <c:pt idx="245" formatCode="General">
                  <c:v>187</c:v>
                </c:pt>
                <c:pt idx="246" formatCode="General">
                  <c:v>146</c:v>
                </c:pt>
                <c:pt idx="247" formatCode="General">
                  <c:v>135</c:v>
                </c:pt>
                <c:pt idx="248" formatCode="General">
                  <c:v>193</c:v>
                </c:pt>
                <c:pt idx="249" formatCode="General">
                  <c:v>100</c:v>
                </c:pt>
                <c:pt idx="250" formatCode="General">
                  <c:v>131</c:v>
                </c:pt>
                <c:pt idx="251" formatCode="General">
                  <c:v>104</c:v>
                </c:pt>
                <c:pt idx="252" formatCode="General">
                  <c:v>201</c:v>
                </c:pt>
                <c:pt idx="253" formatCode="General">
                  <c:v>129</c:v>
                </c:pt>
                <c:pt idx="254" formatCode="General">
                  <c:v>219</c:v>
                </c:pt>
                <c:pt idx="255" formatCode="General">
                  <c:v>181</c:v>
                </c:pt>
                <c:pt idx="256" formatCode="General">
                  <c:v>189</c:v>
                </c:pt>
                <c:pt idx="257" formatCode="General">
                  <c:v>95</c:v>
                </c:pt>
                <c:pt idx="258" formatCode="General">
                  <c:v>155</c:v>
                </c:pt>
                <c:pt idx="259" formatCode="General">
                  <c:v>147</c:v>
                </c:pt>
                <c:pt idx="260" formatCode="General">
                  <c:v>230</c:v>
                </c:pt>
                <c:pt idx="261" formatCode="General">
                  <c:v>114</c:v>
                </c:pt>
                <c:pt idx="262" formatCode="General">
                  <c:v>185</c:v>
                </c:pt>
                <c:pt idx="263" formatCode="General">
                  <c:v>47</c:v>
                </c:pt>
                <c:pt idx="264" formatCode="General">
                  <c:v>52</c:v>
                </c:pt>
                <c:pt idx="265" formatCode="General">
                  <c:v>125</c:v>
                </c:pt>
                <c:pt idx="266" formatCode="General">
                  <c:v>223</c:v>
                </c:pt>
                <c:pt idx="267" formatCode="General">
                  <c:v>159</c:v>
                </c:pt>
                <c:pt idx="268" formatCode="General">
                  <c:v>159</c:v>
                </c:pt>
                <c:pt idx="269" formatCode="General">
                  <c:v>75</c:v>
                </c:pt>
                <c:pt idx="270" formatCode="General">
                  <c:v>238</c:v>
                </c:pt>
                <c:pt idx="271" formatCode="General">
                  <c:v>186</c:v>
                </c:pt>
                <c:pt idx="272" formatCode="General">
                  <c:v>295</c:v>
                </c:pt>
                <c:pt idx="273" formatCode="General">
                  <c:v>125</c:v>
                </c:pt>
                <c:pt idx="274" formatCode="General">
                  <c:v>167</c:v>
                </c:pt>
                <c:pt idx="275" formatCode="General">
                  <c:v>133</c:v>
                </c:pt>
                <c:pt idx="276" formatCode="General">
                  <c:v>134</c:v>
                </c:pt>
                <c:pt idx="277" formatCode="General">
                  <c:v>99</c:v>
                </c:pt>
                <c:pt idx="278" formatCode="General">
                  <c:v>30</c:v>
                </c:pt>
                <c:pt idx="279" formatCode="General">
                  <c:v>33</c:v>
                </c:pt>
                <c:pt idx="280" formatCode="General">
                  <c:v>38</c:v>
                </c:pt>
                <c:pt idx="281" formatCode="General">
                  <c:v>32</c:v>
                </c:pt>
                <c:pt idx="282" formatCode="General">
                  <c:v>31</c:v>
                </c:pt>
                <c:pt idx="283" formatCode="General">
                  <c:v>48</c:v>
                </c:pt>
                <c:pt idx="284" formatCode="General">
                  <c:v>29</c:v>
                </c:pt>
                <c:pt idx="285" formatCode="General">
                  <c:v>30</c:v>
                </c:pt>
                <c:pt idx="286" formatCode="General">
                  <c:v>33</c:v>
                </c:pt>
                <c:pt idx="287" formatCode="General">
                  <c:v>34</c:v>
                </c:pt>
                <c:pt idx="288" formatCode="General">
                  <c:v>35</c:v>
                </c:pt>
                <c:pt idx="289" formatCode="General">
                  <c:v>47</c:v>
                </c:pt>
                <c:pt idx="290" formatCode="General">
                  <c:v>32</c:v>
                </c:pt>
                <c:pt idx="291" formatCode="General">
                  <c:v>48</c:v>
                </c:pt>
                <c:pt idx="292" formatCode="General">
                  <c:v>37</c:v>
                </c:pt>
                <c:pt idx="293" formatCode="General">
                  <c:v>31</c:v>
                </c:pt>
                <c:pt idx="294" formatCode="General">
                  <c:v>35</c:v>
                </c:pt>
                <c:pt idx="295" formatCode="General">
                  <c:v>35</c:v>
                </c:pt>
                <c:pt idx="296" formatCode="General">
                  <c:v>46</c:v>
                </c:pt>
                <c:pt idx="297" formatCode="General">
                  <c:v>31</c:v>
                </c:pt>
                <c:pt idx="298" formatCode="General">
                  <c:v>45</c:v>
                </c:pt>
                <c:pt idx="299" formatCode="General">
                  <c:v>31</c:v>
                </c:pt>
                <c:pt idx="300" formatCode="General">
                  <c:v>30</c:v>
                </c:pt>
                <c:pt idx="301" formatCode="General">
                  <c:v>36</c:v>
                </c:pt>
                <c:pt idx="302" formatCode="General">
                  <c:v>33</c:v>
                </c:pt>
                <c:pt idx="303" formatCode="General">
                  <c:v>37</c:v>
                </c:pt>
                <c:pt idx="304" formatCode="General">
                  <c:v>37</c:v>
                </c:pt>
                <c:pt idx="305" formatCode="General">
                  <c:v>42</c:v>
                </c:pt>
                <c:pt idx="306" formatCode="General">
                  <c:v>87</c:v>
                </c:pt>
                <c:pt idx="307" formatCode="General">
                  <c:v>30</c:v>
                </c:pt>
                <c:pt idx="308" formatCode="General">
                  <c:v>30</c:v>
                </c:pt>
                <c:pt idx="309" formatCode="General">
                  <c:v>33</c:v>
                </c:pt>
                <c:pt idx="310" formatCode="General">
                  <c:v>40</c:v>
                </c:pt>
                <c:pt idx="311" formatCode="General">
                  <c:v>37</c:v>
                </c:pt>
                <c:pt idx="312" formatCode="General">
                  <c:v>64</c:v>
                </c:pt>
                <c:pt idx="313" formatCode="General">
                  <c:v>39</c:v>
                </c:pt>
                <c:pt idx="314" formatCode="General">
                  <c:v>37</c:v>
                </c:pt>
                <c:pt idx="315" formatCode="General">
                  <c:v>42</c:v>
                </c:pt>
                <c:pt idx="316" formatCode="General">
                  <c:v>31</c:v>
                </c:pt>
                <c:pt idx="317" formatCode="General">
                  <c:v>32</c:v>
                </c:pt>
                <c:pt idx="318" formatCode="General">
                  <c:v>38</c:v>
                </c:pt>
                <c:pt idx="319" formatCode="General">
                  <c:v>46</c:v>
                </c:pt>
                <c:pt idx="320" formatCode="General">
                  <c:v>58</c:v>
                </c:pt>
                <c:pt idx="321" formatCode="General">
                  <c:v>47</c:v>
                </c:pt>
                <c:pt idx="322" formatCode="General">
                  <c:v>58</c:v>
                </c:pt>
                <c:pt idx="323" formatCode="General">
                  <c:v>38</c:v>
                </c:pt>
                <c:pt idx="324" formatCode="General">
                  <c:v>35</c:v>
                </c:pt>
                <c:pt idx="325" formatCode="General">
                  <c:v>45</c:v>
                </c:pt>
                <c:pt idx="326" formatCode="General">
                  <c:v>50</c:v>
                </c:pt>
                <c:pt idx="327" formatCode="General">
                  <c:v>33</c:v>
                </c:pt>
                <c:pt idx="328" formatCode="General">
                  <c:v>49</c:v>
                </c:pt>
                <c:pt idx="329" formatCode="General">
                  <c:v>31</c:v>
                </c:pt>
                <c:pt idx="330" formatCode="General">
                  <c:v>40</c:v>
                </c:pt>
                <c:pt idx="331" formatCode="General">
                  <c:v>33</c:v>
                </c:pt>
                <c:pt idx="332" formatCode="General">
                  <c:v>27</c:v>
                </c:pt>
                <c:pt idx="333" formatCode="General">
                  <c:v>32</c:v>
                </c:pt>
                <c:pt idx="334" formatCode="General">
                  <c:v>31</c:v>
                </c:pt>
                <c:pt idx="335" formatCode="General">
                  <c:v>32</c:v>
                </c:pt>
                <c:pt idx="336" formatCode="General">
                  <c:v>31</c:v>
                </c:pt>
                <c:pt idx="337" formatCode="General">
                  <c:v>29</c:v>
                </c:pt>
                <c:pt idx="338" formatCode="General">
                  <c:v>30</c:v>
                </c:pt>
                <c:pt idx="339" formatCode="General">
                  <c:v>31</c:v>
                </c:pt>
                <c:pt idx="340" formatCode="General">
                  <c:v>35</c:v>
                </c:pt>
                <c:pt idx="341" formatCode="General">
                  <c:v>32</c:v>
                </c:pt>
                <c:pt idx="342" formatCode="General">
                  <c:v>48</c:v>
                </c:pt>
                <c:pt idx="343" formatCode="General">
                  <c:v>33</c:v>
                </c:pt>
                <c:pt idx="344" formatCode="General">
                  <c:v>56</c:v>
                </c:pt>
                <c:pt idx="345" formatCode="General">
                  <c:v>43</c:v>
                </c:pt>
                <c:pt idx="346" formatCode="General">
                  <c:v>32</c:v>
                </c:pt>
                <c:pt idx="347" formatCode="General">
                  <c:v>31</c:v>
                </c:pt>
                <c:pt idx="348" formatCode="General">
                  <c:v>33</c:v>
                </c:pt>
                <c:pt idx="349" formatCode="General">
                  <c:v>27</c:v>
                </c:pt>
                <c:pt idx="350" formatCode="General">
                  <c:v>33</c:v>
                </c:pt>
                <c:pt idx="351" formatCode="General">
                  <c:v>27</c:v>
                </c:pt>
                <c:pt idx="352" formatCode="General">
                  <c:v>28</c:v>
                </c:pt>
                <c:pt idx="353" formatCode="General">
                  <c:v>38</c:v>
                </c:pt>
                <c:pt idx="354" formatCode="General">
                  <c:v>30</c:v>
                </c:pt>
                <c:pt idx="355" formatCode="General">
                  <c:v>41</c:v>
                </c:pt>
                <c:pt idx="356" formatCode="General">
                  <c:v>40</c:v>
                </c:pt>
              </c:numCache>
            </c:numRef>
          </c:val>
          <c:smooth val="0"/>
          <c:extLst>
            <c:ext xmlns:c16="http://schemas.microsoft.com/office/drawing/2014/chart" uri="{C3380CC4-5D6E-409C-BE32-E72D297353CC}">
              <c16:uniqueId val="{00000000-5160-4CAD-AAA0-0B20AF2A5541}"/>
            </c:ext>
          </c:extLst>
        </c:ser>
        <c:ser>
          <c:idx val="6"/>
          <c:order val="1"/>
          <c:tx>
            <c:strRef>
              <c:f>Sheet2!$I$16</c:f>
              <c:strCache>
                <c:ptCount val="1"/>
                <c:pt idx="0">
                  <c:v>Arrivals to Slovenia</c:v>
                </c:pt>
              </c:strCache>
            </c:strRef>
          </c:tx>
          <c:spPr>
            <a:ln w="28575" cap="rnd">
              <a:solidFill>
                <a:srgbClr val="FF000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Sheet2!$I$17:$I$373</c:f>
              <c:numCache>
                <c:formatCode>#,##0</c:formatCode>
                <c:ptCount val="357"/>
                <c:pt idx="0">
                  <c:v>0</c:v>
                </c:pt>
                <c:pt idx="1">
                  <c:v>0</c:v>
                </c:pt>
                <c:pt idx="2">
                  <c:v>0</c:v>
                </c:pt>
                <c:pt idx="3">
                  <c:v>0</c:v>
                </c:pt>
                <c:pt idx="4">
                  <c:v>0</c:v>
                </c:pt>
                <c:pt idx="5">
                  <c:v>0</c:v>
                </c:pt>
                <c:pt idx="6">
                  <c:v>0</c:v>
                </c:pt>
                <c:pt idx="7">
                  <c:v>6</c:v>
                </c:pt>
                <c:pt idx="8">
                  <c:v>0</c:v>
                </c:pt>
                <c:pt idx="9">
                  <c:v>0</c:v>
                </c:pt>
                <c:pt idx="10">
                  <c:v>0</c:v>
                </c:pt>
                <c:pt idx="11">
                  <c:v>0</c:v>
                </c:pt>
                <c:pt idx="12">
                  <c:v>0</c:v>
                </c:pt>
                <c:pt idx="13">
                  <c:v>0</c:v>
                </c:pt>
                <c:pt idx="14">
                  <c:v>0</c:v>
                </c:pt>
                <c:pt idx="15">
                  <c:v>0</c:v>
                </c:pt>
                <c:pt idx="16">
                  <c:v>3000</c:v>
                </c:pt>
                <c:pt idx="17">
                  <c:v>2700</c:v>
                </c:pt>
                <c:pt idx="18">
                  <c:v>7677</c:v>
                </c:pt>
                <c:pt idx="19">
                  <c:v>7478</c:v>
                </c:pt>
                <c:pt idx="20">
                  <c:v>12616</c:v>
                </c:pt>
                <c:pt idx="21">
                  <c:v>9339</c:v>
                </c:pt>
                <c:pt idx="22">
                  <c:v>9500</c:v>
                </c:pt>
                <c:pt idx="23">
                  <c:v>9925</c:v>
                </c:pt>
                <c:pt idx="24">
                  <c:v>9818</c:v>
                </c:pt>
                <c:pt idx="25">
                  <c:v>8625</c:v>
                </c:pt>
                <c:pt idx="26">
                  <c:v>6877</c:v>
                </c:pt>
                <c:pt idx="27">
                  <c:v>9848</c:v>
                </c:pt>
                <c:pt idx="28">
                  <c:v>5341</c:v>
                </c:pt>
                <c:pt idx="29">
                  <c:v>5409</c:v>
                </c:pt>
                <c:pt idx="30">
                  <c:v>6344</c:v>
                </c:pt>
                <c:pt idx="31">
                  <c:v>7611</c:v>
                </c:pt>
                <c:pt idx="32">
                  <c:v>8568</c:v>
                </c:pt>
                <c:pt idx="33">
                  <c:v>5591</c:v>
                </c:pt>
                <c:pt idx="34">
                  <c:v>7693</c:v>
                </c:pt>
                <c:pt idx="35">
                  <c:v>5426</c:v>
                </c:pt>
                <c:pt idx="36">
                  <c:v>6655</c:v>
                </c:pt>
                <c:pt idx="37">
                  <c:v>1716</c:v>
                </c:pt>
                <c:pt idx="38">
                  <c:v>4381</c:v>
                </c:pt>
                <c:pt idx="39">
                  <c:v>5341</c:v>
                </c:pt>
                <c:pt idx="40">
                  <c:v>7457</c:v>
                </c:pt>
                <c:pt idx="41">
                  <c:v>7554</c:v>
                </c:pt>
                <c:pt idx="42">
                  <c:v>9681</c:v>
                </c:pt>
                <c:pt idx="43">
                  <c:v>7397</c:v>
                </c:pt>
                <c:pt idx="44">
                  <c:v>7905</c:v>
                </c:pt>
                <c:pt idx="45">
                  <c:v>7300</c:v>
                </c:pt>
                <c:pt idx="46">
                  <c:v>5261</c:v>
                </c:pt>
                <c:pt idx="47">
                  <c:v>7704</c:v>
                </c:pt>
                <c:pt idx="48">
                  <c:v>5998</c:v>
                </c:pt>
                <c:pt idx="49">
                  <c:v>5119</c:v>
                </c:pt>
                <c:pt idx="50">
                  <c:v>5211</c:v>
                </c:pt>
                <c:pt idx="51">
                  <c:v>2952</c:v>
                </c:pt>
                <c:pt idx="52">
                  <c:v>5260</c:v>
                </c:pt>
                <c:pt idx="53">
                  <c:v>4102</c:v>
                </c:pt>
                <c:pt idx="54">
                  <c:v>6297</c:v>
                </c:pt>
                <c:pt idx="55">
                  <c:v>2070</c:v>
                </c:pt>
                <c:pt idx="56">
                  <c:v>1742</c:v>
                </c:pt>
                <c:pt idx="57">
                  <c:v>2065</c:v>
                </c:pt>
                <c:pt idx="58">
                  <c:v>3139</c:v>
                </c:pt>
                <c:pt idx="59">
                  <c:v>2843</c:v>
                </c:pt>
                <c:pt idx="60">
                  <c:v>4274</c:v>
                </c:pt>
                <c:pt idx="61">
                  <c:v>1709</c:v>
                </c:pt>
                <c:pt idx="62">
                  <c:v>3077</c:v>
                </c:pt>
                <c:pt idx="63">
                  <c:v>3237</c:v>
                </c:pt>
                <c:pt idx="64">
                  <c:v>1577</c:v>
                </c:pt>
                <c:pt idx="65">
                  <c:v>715</c:v>
                </c:pt>
                <c:pt idx="66">
                  <c:v>4288</c:v>
                </c:pt>
                <c:pt idx="67">
                  <c:v>4240</c:v>
                </c:pt>
                <c:pt idx="68">
                  <c:v>5351</c:v>
                </c:pt>
                <c:pt idx="69">
                  <c:v>4103</c:v>
                </c:pt>
                <c:pt idx="70">
                  <c:v>2078</c:v>
                </c:pt>
                <c:pt idx="71">
                  <c:v>3149</c:v>
                </c:pt>
                <c:pt idx="72">
                  <c:v>4271</c:v>
                </c:pt>
                <c:pt idx="73">
                  <c:v>3016</c:v>
                </c:pt>
                <c:pt idx="74">
                  <c:v>4250</c:v>
                </c:pt>
                <c:pt idx="75">
                  <c:v>2098</c:v>
                </c:pt>
                <c:pt idx="76">
                  <c:v>3214</c:v>
                </c:pt>
                <c:pt idx="77">
                  <c:v>3135</c:v>
                </c:pt>
                <c:pt idx="78">
                  <c:v>3150</c:v>
                </c:pt>
                <c:pt idx="79">
                  <c:v>3222</c:v>
                </c:pt>
                <c:pt idx="80">
                  <c:v>3233</c:v>
                </c:pt>
                <c:pt idx="81">
                  <c:v>3278</c:v>
                </c:pt>
                <c:pt idx="82">
                  <c:v>2118</c:v>
                </c:pt>
                <c:pt idx="83">
                  <c:v>3030</c:v>
                </c:pt>
                <c:pt idx="84">
                  <c:v>2131</c:v>
                </c:pt>
                <c:pt idx="85">
                  <c:v>3257</c:v>
                </c:pt>
                <c:pt idx="86">
                  <c:v>4274</c:v>
                </c:pt>
                <c:pt idx="87">
                  <c:v>3253</c:v>
                </c:pt>
                <c:pt idx="88">
                  <c:v>4228</c:v>
                </c:pt>
                <c:pt idx="89">
                  <c:v>4239</c:v>
                </c:pt>
                <c:pt idx="90">
                  <c:v>3195</c:v>
                </c:pt>
                <c:pt idx="91">
                  <c:v>511</c:v>
                </c:pt>
                <c:pt idx="92">
                  <c:v>2914</c:v>
                </c:pt>
                <c:pt idx="93">
                  <c:v>3690</c:v>
                </c:pt>
                <c:pt idx="94">
                  <c:v>3619</c:v>
                </c:pt>
                <c:pt idx="95">
                  <c:v>1708</c:v>
                </c:pt>
                <c:pt idx="96">
                  <c:v>2626</c:v>
                </c:pt>
                <c:pt idx="97">
                  <c:v>2550</c:v>
                </c:pt>
                <c:pt idx="98">
                  <c:v>2337</c:v>
                </c:pt>
                <c:pt idx="99">
                  <c:v>916</c:v>
                </c:pt>
                <c:pt idx="100">
                  <c:v>2630</c:v>
                </c:pt>
                <c:pt idx="101">
                  <c:v>880</c:v>
                </c:pt>
                <c:pt idx="102">
                  <c:v>897</c:v>
                </c:pt>
                <c:pt idx="103">
                  <c:v>1308</c:v>
                </c:pt>
                <c:pt idx="104">
                  <c:v>1544</c:v>
                </c:pt>
                <c:pt idx="105">
                  <c:v>2449</c:v>
                </c:pt>
                <c:pt idx="106">
                  <c:v>3330</c:v>
                </c:pt>
                <c:pt idx="107">
                  <c:v>2435</c:v>
                </c:pt>
                <c:pt idx="108">
                  <c:v>2570</c:v>
                </c:pt>
                <c:pt idx="109">
                  <c:v>1783</c:v>
                </c:pt>
                <c:pt idx="110">
                  <c:v>1476</c:v>
                </c:pt>
                <c:pt idx="111">
                  <c:v>1154</c:v>
                </c:pt>
                <c:pt idx="112">
                  <c:v>1787</c:v>
                </c:pt>
                <c:pt idx="113">
                  <c:v>1738</c:v>
                </c:pt>
                <c:pt idx="114">
                  <c:v>606</c:v>
                </c:pt>
                <c:pt idx="115">
                  <c:v>1564</c:v>
                </c:pt>
                <c:pt idx="116">
                  <c:v>1746</c:v>
                </c:pt>
                <c:pt idx="117">
                  <c:v>326</c:v>
                </c:pt>
                <c:pt idx="118">
                  <c:v>2935</c:v>
                </c:pt>
                <c:pt idx="119">
                  <c:v>2719</c:v>
                </c:pt>
                <c:pt idx="120">
                  <c:v>3416</c:v>
                </c:pt>
                <c:pt idx="121">
                  <c:v>2556</c:v>
                </c:pt>
                <c:pt idx="122">
                  <c:v>1249</c:v>
                </c:pt>
                <c:pt idx="123">
                  <c:v>716</c:v>
                </c:pt>
                <c:pt idx="124">
                  <c:v>765</c:v>
                </c:pt>
                <c:pt idx="125">
                  <c:v>841</c:v>
                </c:pt>
                <c:pt idx="126">
                  <c:v>1733</c:v>
                </c:pt>
                <c:pt idx="127">
                  <c:v>1713</c:v>
                </c:pt>
                <c:pt idx="128">
                  <c:v>2580</c:v>
                </c:pt>
                <c:pt idx="129">
                  <c:v>2694</c:v>
                </c:pt>
                <c:pt idx="130">
                  <c:v>2582</c:v>
                </c:pt>
                <c:pt idx="131">
                  <c:v>2805</c:v>
                </c:pt>
                <c:pt idx="132">
                  <c:v>2637</c:v>
                </c:pt>
                <c:pt idx="133">
                  <c:v>2547</c:v>
                </c:pt>
                <c:pt idx="134">
                  <c:v>1774</c:v>
                </c:pt>
                <c:pt idx="135">
                  <c:v>2576</c:v>
                </c:pt>
                <c:pt idx="136">
                  <c:v>2660</c:v>
                </c:pt>
                <c:pt idx="137">
                  <c:v>516</c:v>
                </c:pt>
                <c:pt idx="138">
                  <c:v>715</c:v>
                </c:pt>
                <c:pt idx="139">
                  <c:v>769</c:v>
                </c:pt>
                <c:pt idx="140">
                  <c:v>0</c:v>
                </c:pt>
                <c:pt idx="141">
                  <c:v>407</c:v>
                </c:pt>
                <c:pt idx="142">
                  <c:v>828</c:v>
                </c:pt>
                <c:pt idx="143">
                  <c:v>623</c:v>
                </c:pt>
                <c:pt idx="144">
                  <c:v>0</c:v>
                </c:pt>
                <c:pt idx="145">
                  <c:v>0</c:v>
                </c:pt>
                <c:pt idx="146">
                  <c:v>0</c:v>
                </c:pt>
                <c:pt idx="147">
                  <c:v>478</c:v>
                </c:pt>
                <c:pt idx="148">
                  <c:v>254</c:v>
                </c:pt>
                <c:pt idx="149">
                  <c:v>382</c:v>
                </c:pt>
                <c:pt idx="150">
                  <c:v>0</c:v>
                </c:pt>
                <c:pt idx="151">
                  <c:v>0</c:v>
                </c:pt>
                <c:pt idx="152">
                  <c:v>466</c:v>
                </c:pt>
                <c:pt idx="153">
                  <c:v>479</c:v>
                </c:pt>
                <c:pt idx="154">
                  <c:v>0</c:v>
                </c:pt>
                <c:pt idx="155">
                  <c:v>0</c:v>
                </c:pt>
                <c:pt idx="156">
                  <c:v>409</c:v>
                </c:pt>
                <c:pt idx="157">
                  <c:v>253</c:v>
                </c:pt>
                <c:pt idx="158">
                  <c:v>0</c:v>
                </c:pt>
                <c:pt idx="159" formatCode="General">
                  <c:v>0</c:v>
                </c:pt>
                <c:pt idx="160">
                  <c:v>0</c:v>
                </c:pt>
                <c:pt idx="161">
                  <c:v>0</c:v>
                </c:pt>
                <c:pt idx="162" formatCode="General">
                  <c:v>0</c:v>
                </c:pt>
                <c:pt idx="163">
                  <c:v>0</c:v>
                </c:pt>
                <c:pt idx="164">
                  <c:v>0</c:v>
                </c:pt>
                <c:pt idx="165">
                  <c:v>0</c:v>
                </c:pt>
                <c:pt idx="166">
                  <c:v>0</c:v>
                </c:pt>
                <c:pt idx="167">
                  <c:v>0</c:v>
                </c:pt>
                <c:pt idx="168">
                  <c:v>0</c:v>
                </c:pt>
                <c:pt idx="169">
                  <c:v>0</c:v>
                </c:pt>
                <c:pt idx="170">
                  <c:v>0</c:v>
                </c:pt>
                <c:pt idx="171">
                  <c:v>0</c:v>
                </c:pt>
                <c:pt idx="172" formatCode="General">
                  <c:v>0</c:v>
                </c:pt>
                <c:pt idx="173" formatCode="General">
                  <c:v>0</c:v>
                </c:pt>
                <c:pt idx="174" formatCode="General">
                  <c:v>0</c:v>
                </c:pt>
                <c:pt idx="175" formatCode="General">
                  <c:v>0</c:v>
                </c:pt>
                <c:pt idx="176" formatCode="General">
                  <c:v>0</c:v>
                </c:pt>
                <c:pt idx="177" formatCode="General">
                  <c:v>0</c:v>
                </c:pt>
                <c:pt idx="178" formatCode="General">
                  <c:v>6</c:v>
                </c:pt>
                <c:pt idx="179" formatCode="General">
                  <c:v>0</c:v>
                </c:pt>
                <c:pt idx="180" formatCode="General">
                  <c:v>5</c:v>
                </c:pt>
                <c:pt idx="181" formatCode="General">
                  <c:v>4</c:v>
                </c:pt>
                <c:pt idx="182" formatCode="General">
                  <c:v>0</c:v>
                </c:pt>
                <c:pt idx="183" formatCode="General">
                  <c:v>0</c:v>
                </c:pt>
                <c:pt idx="184" formatCode="General">
                  <c:v>0</c:v>
                </c:pt>
                <c:pt idx="185" formatCode="General">
                  <c:v>0</c:v>
                </c:pt>
                <c:pt idx="186">
                  <c:v>0</c:v>
                </c:pt>
                <c:pt idx="187">
                  <c:v>2</c:v>
                </c:pt>
                <c:pt idx="188" formatCode="General">
                  <c:v>0</c:v>
                </c:pt>
                <c:pt idx="189" formatCode="General">
                  <c:v>0</c:v>
                </c:pt>
                <c:pt idx="190" formatCode="General">
                  <c:v>0</c:v>
                </c:pt>
                <c:pt idx="191" formatCode="General">
                  <c:v>0</c:v>
                </c:pt>
                <c:pt idx="192" formatCode="General">
                  <c:v>0</c:v>
                </c:pt>
                <c:pt idx="193" formatCode="General">
                  <c:v>0</c:v>
                </c:pt>
                <c:pt idx="194" formatCode="General">
                  <c:v>0</c:v>
                </c:pt>
                <c:pt idx="195" formatCode="General">
                  <c:v>0</c:v>
                </c:pt>
                <c:pt idx="196" formatCode="General">
                  <c:v>0</c:v>
                </c:pt>
                <c:pt idx="197" formatCode="General">
                  <c:v>0</c:v>
                </c:pt>
                <c:pt idx="198" formatCode="General">
                  <c:v>0</c:v>
                </c:pt>
                <c:pt idx="199" formatCode="General">
                  <c:v>0</c:v>
                </c:pt>
                <c:pt idx="200" formatCode="General">
                  <c:v>0</c:v>
                </c:pt>
                <c:pt idx="201" formatCode="General">
                  <c:v>0</c:v>
                </c:pt>
                <c:pt idx="202" formatCode="General">
                  <c:v>0</c:v>
                </c:pt>
                <c:pt idx="203" formatCode="General">
                  <c:v>0</c:v>
                </c:pt>
                <c:pt idx="204" formatCode="General">
                  <c:v>0</c:v>
                </c:pt>
                <c:pt idx="205" formatCode="General">
                  <c:v>0</c:v>
                </c:pt>
                <c:pt idx="206" formatCode="General">
                  <c:v>0</c:v>
                </c:pt>
                <c:pt idx="207" formatCode="General">
                  <c:v>0</c:v>
                </c:pt>
                <c:pt idx="208" formatCode="General">
                  <c:v>0</c:v>
                </c:pt>
                <c:pt idx="209" formatCode="General">
                  <c:v>0</c:v>
                </c:pt>
                <c:pt idx="210" formatCode="General">
                  <c:v>0</c:v>
                </c:pt>
                <c:pt idx="211" formatCode="General">
                  <c:v>0</c:v>
                </c:pt>
                <c:pt idx="212" formatCode="General">
                  <c:v>0</c:v>
                </c:pt>
                <c:pt idx="213" formatCode="General">
                  <c:v>0</c:v>
                </c:pt>
                <c:pt idx="214" formatCode="General">
                  <c:v>0</c:v>
                </c:pt>
                <c:pt idx="215" formatCode="General">
                  <c:v>0</c:v>
                </c:pt>
                <c:pt idx="216" formatCode="General">
                  <c:v>0</c:v>
                </c:pt>
                <c:pt idx="217" formatCode="General">
                  <c:v>0</c:v>
                </c:pt>
                <c:pt idx="218" formatCode="General">
                  <c:v>0</c:v>
                </c:pt>
                <c:pt idx="219" formatCode="General">
                  <c:v>0</c:v>
                </c:pt>
                <c:pt idx="220" formatCode="General">
                  <c:v>0</c:v>
                </c:pt>
                <c:pt idx="221" formatCode="General">
                  <c:v>0</c:v>
                </c:pt>
                <c:pt idx="222" formatCode="General">
                  <c:v>0</c:v>
                </c:pt>
                <c:pt idx="223" formatCode="General">
                  <c:v>0</c:v>
                </c:pt>
                <c:pt idx="224" formatCode="General">
                  <c:v>0</c:v>
                </c:pt>
                <c:pt idx="225" formatCode="General">
                  <c:v>0</c:v>
                </c:pt>
                <c:pt idx="226" formatCode="General">
                  <c:v>0</c:v>
                </c:pt>
                <c:pt idx="227" formatCode="General">
                  <c:v>0</c:v>
                </c:pt>
                <c:pt idx="228" formatCode="General">
                  <c:v>0</c:v>
                </c:pt>
                <c:pt idx="229" formatCode="General">
                  <c:v>0</c:v>
                </c:pt>
                <c:pt idx="230" formatCode="General">
                  <c:v>0</c:v>
                </c:pt>
                <c:pt idx="231" formatCode="General">
                  <c:v>0</c:v>
                </c:pt>
                <c:pt idx="232" formatCode="General">
                  <c:v>0</c:v>
                </c:pt>
                <c:pt idx="233" formatCode="General">
                  <c:v>0</c:v>
                </c:pt>
                <c:pt idx="234" formatCode="General">
                  <c:v>0</c:v>
                </c:pt>
                <c:pt idx="235" formatCode="General">
                  <c:v>0</c:v>
                </c:pt>
                <c:pt idx="236" formatCode="General">
                  <c:v>0</c:v>
                </c:pt>
                <c:pt idx="237" formatCode="General">
                  <c:v>0</c:v>
                </c:pt>
                <c:pt idx="238" formatCode="General">
                  <c:v>0</c:v>
                </c:pt>
                <c:pt idx="239" formatCode="General">
                  <c:v>0</c:v>
                </c:pt>
                <c:pt idx="240" formatCode="General">
                  <c:v>0</c:v>
                </c:pt>
                <c:pt idx="241" formatCode="General">
                  <c:v>0</c:v>
                </c:pt>
                <c:pt idx="242" formatCode="General">
                  <c:v>0</c:v>
                </c:pt>
                <c:pt idx="243" formatCode="General">
                  <c:v>0</c:v>
                </c:pt>
                <c:pt idx="244" formatCode="General">
                  <c:v>0</c:v>
                </c:pt>
                <c:pt idx="245" formatCode="General">
                  <c:v>0</c:v>
                </c:pt>
                <c:pt idx="246" formatCode="General">
                  <c:v>0</c:v>
                </c:pt>
                <c:pt idx="247" formatCode="General">
                  <c:v>0</c:v>
                </c:pt>
                <c:pt idx="248" formatCode="General">
                  <c:v>0</c:v>
                </c:pt>
                <c:pt idx="249" formatCode="General">
                  <c:v>0</c:v>
                </c:pt>
                <c:pt idx="250" formatCode="General">
                  <c:v>0</c:v>
                </c:pt>
                <c:pt idx="251" formatCode="General">
                  <c:v>0</c:v>
                </c:pt>
                <c:pt idx="252" formatCode="General">
                  <c:v>0</c:v>
                </c:pt>
                <c:pt idx="253" formatCode="General">
                  <c:v>0</c:v>
                </c:pt>
                <c:pt idx="254" formatCode="General">
                  <c:v>0</c:v>
                </c:pt>
                <c:pt idx="255" formatCode="General">
                  <c:v>0</c:v>
                </c:pt>
                <c:pt idx="256" formatCode="General">
                  <c:v>0</c:v>
                </c:pt>
                <c:pt idx="257" formatCode="General">
                  <c:v>0</c:v>
                </c:pt>
                <c:pt idx="258" formatCode="General">
                  <c:v>0</c:v>
                </c:pt>
                <c:pt idx="259" formatCode="General">
                  <c:v>0</c:v>
                </c:pt>
                <c:pt idx="260" formatCode="General">
                  <c:v>0</c:v>
                </c:pt>
                <c:pt idx="261" formatCode="General">
                  <c:v>0</c:v>
                </c:pt>
                <c:pt idx="262" formatCode="General">
                  <c:v>0</c:v>
                </c:pt>
                <c:pt idx="263" formatCode="General">
                  <c:v>0</c:v>
                </c:pt>
                <c:pt idx="264" formatCode="General">
                  <c:v>0</c:v>
                </c:pt>
                <c:pt idx="265" formatCode="General">
                  <c:v>0</c:v>
                </c:pt>
                <c:pt idx="266" formatCode="General">
                  <c:v>0</c:v>
                </c:pt>
                <c:pt idx="267" formatCode="General">
                  <c:v>0</c:v>
                </c:pt>
                <c:pt idx="268" formatCode="General">
                  <c:v>0</c:v>
                </c:pt>
                <c:pt idx="269" formatCode="General">
                  <c:v>0</c:v>
                </c:pt>
                <c:pt idx="270" formatCode="General">
                  <c:v>0</c:v>
                </c:pt>
                <c:pt idx="271" formatCode="General">
                  <c:v>0</c:v>
                </c:pt>
                <c:pt idx="272" formatCode="General">
                  <c:v>0</c:v>
                </c:pt>
                <c:pt idx="273" formatCode="General">
                  <c:v>0</c:v>
                </c:pt>
                <c:pt idx="274" formatCode="General">
                  <c:v>0</c:v>
                </c:pt>
                <c:pt idx="275" formatCode="General">
                  <c:v>0</c:v>
                </c:pt>
                <c:pt idx="276" formatCode="General">
                  <c:v>0</c:v>
                </c:pt>
                <c:pt idx="277" formatCode="General">
                  <c:v>0</c:v>
                </c:pt>
                <c:pt idx="278" formatCode="General">
                  <c:v>0</c:v>
                </c:pt>
                <c:pt idx="279" formatCode="General">
                  <c:v>0</c:v>
                </c:pt>
                <c:pt idx="280" formatCode="General">
                  <c:v>0</c:v>
                </c:pt>
                <c:pt idx="281" formatCode="General">
                  <c:v>0</c:v>
                </c:pt>
                <c:pt idx="282" formatCode="General">
                  <c:v>0</c:v>
                </c:pt>
                <c:pt idx="283" formatCode="General">
                  <c:v>0</c:v>
                </c:pt>
                <c:pt idx="284" formatCode="General">
                  <c:v>0</c:v>
                </c:pt>
                <c:pt idx="285" formatCode="General">
                  <c:v>0</c:v>
                </c:pt>
                <c:pt idx="286" formatCode="General">
                  <c:v>0</c:v>
                </c:pt>
                <c:pt idx="287" formatCode="General">
                  <c:v>0</c:v>
                </c:pt>
                <c:pt idx="288" formatCode="General">
                  <c:v>0</c:v>
                </c:pt>
                <c:pt idx="289" formatCode="General">
                  <c:v>0</c:v>
                </c:pt>
                <c:pt idx="290" formatCode="General">
                  <c:v>0</c:v>
                </c:pt>
                <c:pt idx="291" formatCode="General">
                  <c:v>0</c:v>
                </c:pt>
                <c:pt idx="292" formatCode="General">
                  <c:v>0</c:v>
                </c:pt>
                <c:pt idx="293" formatCode="General">
                  <c:v>0</c:v>
                </c:pt>
                <c:pt idx="294" formatCode="General">
                  <c:v>0</c:v>
                </c:pt>
                <c:pt idx="295" formatCode="General">
                  <c:v>0</c:v>
                </c:pt>
                <c:pt idx="296" formatCode="General">
                  <c:v>0</c:v>
                </c:pt>
                <c:pt idx="297" formatCode="General">
                  <c:v>0</c:v>
                </c:pt>
                <c:pt idx="298" formatCode="General">
                  <c:v>0</c:v>
                </c:pt>
                <c:pt idx="299" formatCode="General">
                  <c:v>0</c:v>
                </c:pt>
                <c:pt idx="300" formatCode="General">
                  <c:v>0</c:v>
                </c:pt>
                <c:pt idx="301" formatCode="General">
                  <c:v>0</c:v>
                </c:pt>
                <c:pt idx="302" formatCode="General">
                  <c:v>0</c:v>
                </c:pt>
                <c:pt idx="303" formatCode="General">
                  <c:v>0</c:v>
                </c:pt>
                <c:pt idx="304" formatCode="General">
                  <c:v>0</c:v>
                </c:pt>
                <c:pt idx="305" formatCode="General">
                  <c:v>0</c:v>
                </c:pt>
                <c:pt idx="306" formatCode="General">
                  <c:v>0</c:v>
                </c:pt>
                <c:pt idx="307" formatCode="General">
                  <c:v>0</c:v>
                </c:pt>
                <c:pt idx="308" formatCode="General">
                  <c:v>0</c:v>
                </c:pt>
                <c:pt idx="309" formatCode="General">
                  <c:v>0</c:v>
                </c:pt>
                <c:pt idx="310" formatCode="General">
                  <c:v>0</c:v>
                </c:pt>
                <c:pt idx="311" formatCode="General">
                  <c:v>0</c:v>
                </c:pt>
                <c:pt idx="312" formatCode="General">
                  <c:v>0</c:v>
                </c:pt>
                <c:pt idx="313" formatCode="General">
                  <c:v>0</c:v>
                </c:pt>
                <c:pt idx="314" formatCode="General">
                  <c:v>0</c:v>
                </c:pt>
                <c:pt idx="315" formatCode="General">
                  <c:v>0</c:v>
                </c:pt>
                <c:pt idx="316" formatCode="General">
                  <c:v>0</c:v>
                </c:pt>
                <c:pt idx="317" formatCode="General">
                  <c:v>0</c:v>
                </c:pt>
                <c:pt idx="318" formatCode="General">
                  <c:v>0</c:v>
                </c:pt>
                <c:pt idx="319" formatCode="General">
                  <c:v>0</c:v>
                </c:pt>
                <c:pt idx="320" formatCode="General">
                  <c:v>0</c:v>
                </c:pt>
                <c:pt idx="321" formatCode="General">
                  <c:v>0</c:v>
                </c:pt>
                <c:pt idx="322" formatCode="General">
                  <c:v>0</c:v>
                </c:pt>
                <c:pt idx="323" formatCode="General">
                  <c:v>0</c:v>
                </c:pt>
                <c:pt idx="324" formatCode="General">
                  <c:v>0</c:v>
                </c:pt>
                <c:pt idx="325" formatCode="General">
                  <c:v>0</c:v>
                </c:pt>
                <c:pt idx="326" formatCode="General">
                  <c:v>0</c:v>
                </c:pt>
                <c:pt idx="327" formatCode="General">
                  <c:v>0</c:v>
                </c:pt>
                <c:pt idx="328" formatCode="General">
                  <c:v>0</c:v>
                </c:pt>
                <c:pt idx="329" formatCode="General">
                  <c:v>0</c:v>
                </c:pt>
                <c:pt idx="330" formatCode="General">
                  <c:v>0</c:v>
                </c:pt>
                <c:pt idx="331" formatCode="General">
                  <c:v>0</c:v>
                </c:pt>
                <c:pt idx="332" formatCode="General">
                  <c:v>0</c:v>
                </c:pt>
                <c:pt idx="333" formatCode="General">
                  <c:v>0</c:v>
                </c:pt>
                <c:pt idx="334" formatCode="General">
                  <c:v>0</c:v>
                </c:pt>
                <c:pt idx="335" formatCode="General">
                  <c:v>0</c:v>
                </c:pt>
                <c:pt idx="336" formatCode="General">
                  <c:v>0</c:v>
                </c:pt>
                <c:pt idx="337" formatCode="General">
                  <c:v>0</c:v>
                </c:pt>
                <c:pt idx="338" formatCode="General">
                  <c:v>0</c:v>
                </c:pt>
                <c:pt idx="339" formatCode="General">
                  <c:v>0</c:v>
                </c:pt>
                <c:pt idx="340" formatCode="General">
                  <c:v>0</c:v>
                </c:pt>
                <c:pt idx="341" formatCode="General">
                  <c:v>0</c:v>
                </c:pt>
                <c:pt idx="342" formatCode="General">
                  <c:v>0</c:v>
                </c:pt>
                <c:pt idx="343" formatCode="General">
                  <c:v>0</c:v>
                </c:pt>
                <c:pt idx="344" formatCode="General">
                  <c:v>0</c:v>
                </c:pt>
                <c:pt idx="345" formatCode="General">
                  <c:v>0</c:v>
                </c:pt>
                <c:pt idx="346" formatCode="General">
                  <c:v>0</c:v>
                </c:pt>
                <c:pt idx="347" formatCode="General">
                  <c:v>0</c:v>
                </c:pt>
                <c:pt idx="348" formatCode="General">
                  <c:v>0</c:v>
                </c:pt>
                <c:pt idx="349" formatCode="General">
                  <c:v>0</c:v>
                </c:pt>
                <c:pt idx="350" formatCode="General">
                  <c:v>0</c:v>
                </c:pt>
                <c:pt idx="351" formatCode="General">
                  <c:v>0</c:v>
                </c:pt>
                <c:pt idx="352" formatCode="General">
                  <c:v>0</c:v>
                </c:pt>
                <c:pt idx="353" formatCode="General">
                  <c:v>0</c:v>
                </c:pt>
                <c:pt idx="354" formatCode="General">
                  <c:v>0</c:v>
                </c:pt>
                <c:pt idx="355" formatCode="General">
                  <c:v>0</c:v>
                </c:pt>
                <c:pt idx="356" formatCode="General">
                  <c:v>0</c:v>
                </c:pt>
              </c:numCache>
            </c:numRef>
          </c:val>
          <c:smooth val="0"/>
          <c:extLst>
            <c:ext xmlns:c16="http://schemas.microsoft.com/office/drawing/2014/chart" uri="{C3380CC4-5D6E-409C-BE32-E72D297353CC}">
              <c16:uniqueId val="{00000001-5160-4CAD-AAA0-0B20AF2A5541}"/>
            </c:ext>
          </c:extLst>
        </c:ser>
        <c:ser>
          <c:idx val="7"/>
          <c:order val="2"/>
          <c:tx>
            <c:strRef>
              <c:f>Sheet2!$J$16</c:f>
              <c:strCache>
                <c:ptCount val="1"/>
                <c:pt idx="0">
                  <c:v>Arrivals to Austria</c:v>
                </c:pt>
              </c:strCache>
            </c:strRef>
          </c:tx>
          <c:spPr>
            <a:ln w="28575" cap="rnd">
              <a:solidFill>
                <a:srgbClr val="FFC00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Sheet2!$J$17:$J$373</c:f>
              <c:numCache>
                <c:formatCode>#,##0</c:formatCode>
                <c:ptCount val="357"/>
                <c:pt idx="0">
                  <c:v>4550</c:v>
                </c:pt>
                <c:pt idx="1">
                  <c:v>2700</c:v>
                </c:pt>
                <c:pt idx="2">
                  <c:v>7100</c:v>
                </c:pt>
                <c:pt idx="3">
                  <c:v>5800</c:v>
                </c:pt>
                <c:pt idx="4">
                  <c:v>6100</c:v>
                </c:pt>
                <c:pt idx="5">
                  <c:v>5800</c:v>
                </c:pt>
                <c:pt idx="6">
                  <c:v>5861</c:v>
                </c:pt>
                <c:pt idx="7">
                  <c:v>4229</c:v>
                </c:pt>
                <c:pt idx="8">
                  <c:v>6700</c:v>
                </c:pt>
                <c:pt idx="9">
                  <c:v>5050</c:v>
                </c:pt>
                <c:pt idx="10">
                  <c:v>8540</c:v>
                </c:pt>
                <c:pt idx="11">
                  <c:v>8240</c:v>
                </c:pt>
                <c:pt idx="12">
                  <c:v>5280</c:v>
                </c:pt>
                <c:pt idx="13">
                  <c:v>7000</c:v>
                </c:pt>
                <c:pt idx="14">
                  <c:v>5235</c:v>
                </c:pt>
                <c:pt idx="15">
                  <c:v>6500</c:v>
                </c:pt>
                <c:pt idx="16">
                  <c:v>5155</c:v>
                </c:pt>
                <c:pt idx="17">
                  <c:v>1822</c:v>
                </c:pt>
                <c:pt idx="18">
                  <c:v>4300</c:v>
                </c:pt>
                <c:pt idx="19">
                  <c:v>6017</c:v>
                </c:pt>
                <c:pt idx="20">
                  <c:v>4737</c:v>
                </c:pt>
                <c:pt idx="21">
                  <c:v>3767</c:v>
                </c:pt>
                <c:pt idx="22">
                  <c:v>4092</c:v>
                </c:pt>
                <c:pt idx="23">
                  <c:v>5841</c:v>
                </c:pt>
                <c:pt idx="24">
                  <c:v>7882</c:v>
                </c:pt>
                <c:pt idx="25">
                  <c:v>10784</c:v>
                </c:pt>
                <c:pt idx="26">
                  <c:v>9390</c:v>
                </c:pt>
                <c:pt idx="27">
                  <c:v>8336</c:v>
                </c:pt>
                <c:pt idx="28">
                  <c:v>8473</c:v>
                </c:pt>
                <c:pt idx="29">
                  <c:v>8302</c:v>
                </c:pt>
                <c:pt idx="30">
                  <c:v>7691</c:v>
                </c:pt>
                <c:pt idx="31">
                  <c:v>7887</c:v>
                </c:pt>
                <c:pt idx="32">
                  <c:v>8243</c:v>
                </c:pt>
                <c:pt idx="33">
                  <c:v>6900</c:v>
                </c:pt>
                <c:pt idx="34">
                  <c:v>9930</c:v>
                </c:pt>
                <c:pt idx="35">
                  <c:v>7478</c:v>
                </c:pt>
                <c:pt idx="36">
                  <c:v>7315</c:v>
                </c:pt>
                <c:pt idx="37">
                  <c:v>4648</c:v>
                </c:pt>
                <c:pt idx="38">
                  <c:v>3465</c:v>
                </c:pt>
                <c:pt idx="39">
                  <c:v>5962</c:v>
                </c:pt>
                <c:pt idx="40">
                  <c:v>6933</c:v>
                </c:pt>
                <c:pt idx="41">
                  <c:v>8169</c:v>
                </c:pt>
                <c:pt idx="42">
                  <c:v>8777</c:v>
                </c:pt>
                <c:pt idx="43">
                  <c:v>6351</c:v>
                </c:pt>
                <c:pt idx="44">
                  <c:v>7659</c:v>
                </c:pt>
                <c:pt idx="45">
                  <c:v>7632</c:v>
                </c:pt>
                <c:pt idx="46">
                  <c:v>6319</c:v>
                </c:pt>
                <c:pt idx="47">
                  <c:v>7026</c:v>
                </c:pt>
                <c:pt idx="48">
                  <c:v>7577</c:v>
                </c:pt>
                <c:pt idx="49">
                  <c:v>5635</c:v>
                </c:pt>
                <c:pt idx="50">
                  <c:v>5865</c:v>
                </c:pt>
                <c:pt idx="51">
                  <c:v>6836</c:v>
                </c:pt>
                <c:pt idx="52">
                  <c:v>5446</c:v>
                </c:pt>
                <c:pt idx="53">
                  <c:v>5546</c:v>
                </c:pt>
                <c:pt idx="54">
                  <c:v>6204</c:v>
                </c:pt>
                <c:pt idx="55">
                  <c:v>4122</c:v>
                </c:pt>
                <c:pt idx="56">
                  <c:v>2211</c:v>
                </c:pt>
                <c:pt idx="57">
                  <c:v>2120</c:v>
                </c:pt>
                <c:pt idx="58">
                  <c:v>3320</c:v>
                </c:pt>
                <c:pt idx="59">
                  <c:v>2407</c:v>
                </c:pt>
                <c:pt idx="60">
                  <c:v>4482</c:v>
                </c:pt>
                <c:pt idx="61">
                  <c:v>2821</c:v>
                </c:pt>
                <c:pt idx="62">
                  <c:v>2874</c:v>
                </c:pt>
                <c:pt idx="63">
                  <c:v>2935</c:v>
                </c:pt>
                <c:pt idx="64">
                  <c:v>3366</c:v>
                </c:pt>
                <c:pt idx="65">
                  <c:v>1493</c:v>
                </c:pt>
                <c:pt idx="66">
                  <c:v>1643</c:v>
                </c:pt>
                <c:pt idx="67">
                  <c:v>5035</c:v>
                </c:pt>
                <c:pt idx="68">
                  <c:v>5210</c:v>
                </c:pt>
                <c:pt idx="69">
                  <c:v>4714</c:v>
                </c:pt>
                <c:pt idx="70">
                  <c:v>3623</c:v>
                </c:pt>
                <c:pt idx="71">
                  <c:v>2000</c:v>
                </c:pt>
                <c:pt idx="72">
                  <c:v>3675</c:v>
                </c:pt>
                <c:pt idx="73">
                  <c:v>4754</c:v>
                </c:pt>
                <c:pt idx="74">
                  <c:v>4263</c:v>
                </c:pt>
                <c:pt idx="75">
                  <c:v>4193</c:v>
                </c:pt>
                <c:pt idx="76">
                  <c:v>2519</c:v>
                </c:pt>
                <c:pt idx="77">
                  <c:v>2717</c:v>
                </c:pt>
                <c:pt idx="78">
                  <c:v>3532</c:v>
                </c:pt>
                <c:pt idx="79">
                  <c:v>3305</c:v>
                </c:pt>
                <c:pt idx="80">
                  <c:v>3800</c:v>
                </c:pt>
                <c:pt idx="81">
                  <c:v>3611</c:v>
                </c:pt>
                <c:pt idx="82">
                  <c:v>3451</c:v>
                </c:pt>
                <c:pt idx="83">
                  <c:v>1613</c:v>
                </c:pt>
                <c:pt idx="84">
                  <c:v>2764</c:v>
                </c:pt>
                <c:pt idx="85">
                  <c:v>3321</c:v>
                </c:pt>
                <c:pt idx="86">
                  <c:v>3532</c:v>
                </c:pt>
                <c:pt idx="87">
                  <c:v>3476</c:v>
                </c:pt>
                <c:pt idx="88">
                  <c:v>4394</c:v>
                </c:pt>
                <c:pt idx="89">
                  <c:v>4468</c:v>
                </c:pt>
                <c:pt idx="90">
                  <c:v>4386</c:v>
                </c:pt>
                <c:pt idx="91">
                  <c:v>1756</c:v>
                </c:pt>
                <c:pt idx="92">
                  <c:v>2226</c:v>
                </c:pt>
                <c:pt idx="93">
                  <c:v>3199</c:v>
                </c:pt>
                <c:pt idx="94">
                  <c:v>3793</c:v>
                </c:pt>
                <c:pt idx="95">
                  <c:v>3085</c:v>
                </c:pt>
                <c:pt idx="96">
                  <c:v>3091</c:v>
                </c:pt>
                <c:pt idx="97">
                  <c:v>2299</c:v>
                </c:pt>
                <c:pt idx="98">
                  <c:v>2466</c:v>
                </c:pt>
                <c:pt idx="99">
                  <c:v>3472</c:v>
                </c:pt>
                <c:pt idx="100">
                  <c:v>2619</c:v>
                </c:pt>
                <c:pt idx="101">
                  <c:v>1934</c:v>
                </c:pt>
                <c:pt idx="102">
                  <c:v>1204</c:v>
                </c:pt>
                <c:pt idx="103">
                  <c:v>1231</c:v>
                </c:pt>
                <c:pt idx="104">
                  <c:v>1991</c:v>
                </c:pt>
                <c:pt idx="105">
                  <c:v>2082</c:v>
                </c:pt>
                <c:pt idx="106">
                  <c:v>2219</c:v>
                </c:pt>
                <c:pt idx="107">
                  <c:v>2578</c:v>
                </c:pt>
                <c:pt idx="108">
                  <c:v>3141</c:v>
                </c:pt>
                <c:pt idx="109">
                  <c:v>1203</c:v>
                </c:pt>
                <c:pt idx="110">
                  <c:v>1630</c:v>
                </c:pt>
                <c:pt idx="111">
                  <c:v>1439</c:v>
                </c:pt>
                <c:pt idx="112">
                  <c:v>1989</c:v>
                </c:pt>
                <c:pt idx="113">
                  <c:v>1885</c:v>
                </c:pt>
                <c:pt idx="114">
                  <c:v>777</c:v>
                </c:pt>
                <c:pt idx="115">
                  <c:v>1366</c:v>
                </c:pt>
                <c:pt idx="116">
                  <c:v>1450</c:v>
                </c:pt>
                <c:pt idx="117">
                  <c:v>1867</c:v>
                </c:pt>
                <c:pt idx="118">
                  <c:v>2670</c:v>
                </c:pt>
                <c:pt idx="119">
                  <c:v>2340</c:v>
                </c:pt>
                <c:pt idx="120">
                  <c:v>3121</c:v>
                </c:pt>
                <c:pt idx="121">
                  <c:v>2351</c:v>
                </c:pt>
                <c:pt idx="122">
                  <c:v>2579</c:v>
                </c:pt>
                <c:pt idx="123">
                  <c:v>1367</c:v>
                </c:pt>
                <c:pt idx="124">
                  <c:v>690</c:v>
                </c:pt>
                <c:pt idx="125">
                  <c:v>937</c:v>
                </c:pt>
                <c:pt idx="126">
                  <c:v>1026</c:v>
                </c:pt>
                <c:pt idx="127">
                  <c:v>2235</c:v>
                </c:pt>
                <c:pt idx="128">
                  <c:v>2252</c:v>
                </c:pt>
                <c:pt idx="129">
                  <c:v>2737</c:v>
                </c:pt>
                <c:pt idx="130">
                  <c:v>2490</c:v>
                </c:pt>
                <c:pt idx="131">
                  <c:v>3314</c:v>
                </c:pt>
                <c:pt idx="132">
                  <c:v>2968</c:v>
                </c:pt>
                <c:pt idx="133">
                  <c:v>2731</c:v>
                </c:pt>
                <c:pt idx="134">
                  <c:v>2378</c:v>
                </c:pt>
                <c:pt idx="135">
                  <c:v>2781</c:v>
                </c:pt>
                <c:pt idx="136">
                  <c:v>2301</c:v>
                </c:pt>
                <c:pt idx="137">
                  <c:v>1651</c:v>
                </c:pt>
                <c:pt idx="138">
                  <c:v>1143</c:v>
                </c:pt>
                <c:pt idx="139">
                  <c:v>181</c:v>
                </c:pt>
                <c:pt idx="140">
                  <c:v>817</c:v>
                </c:pt>
                <c:pt idx="141">
                  <c:v>50</c:v>
                </c:pt>
                <c:pt idx="142">
                  <c:v>453</c:v>
                </c:pt>
                <c:pt idx="143">
                  <c:v>899</c:v>
                </c:pt>
                <c:pt idx="144">
                  <c:v>744</c:v>
                </c:pt>
                <c:pt idx="145">
                  <c:v>111</c:v>
                </c:pt>
                <c:pt idx="146">
                  <c:v>75</c:v>
                </c:pt>
                <c:pt idx="147">
                  <c:v>583</c:v>
                </c:pt>
                <c:pt idx="148">
                  <c:v>874</c:v>
                </c:pt>
                <c:pt idx="149">
                  <c:v>321</c:v>
                </c:pt>
                <c:pt idx="150">
                  <c:v>447</c:v>
                </c:pt>
                <c:pt idx="151">
                  <c:v>487</c:v>
                </c:pt>
                <c:pt idx="152">
                  <c:v>118</c:v>
                </c:pt>
                <c:pt idx="153">
                  <c:v>644</c:v>
                </c:pt>
                <c:pt idx="154">
                  <c:v>588</c:v>
                </c:pt>
                <c:pt idx="155">
                  <c:v>114</c:v>
                </c:pt>
                <c:pt idx="156">
                  <c:v>500</c:v>
                </c:pt>
                <c:pt idx="157">
                  <c:v>402</c:v>
                </c:pt>
                <c:pt idx="158">
                  <c:v>153</c:v>
                </c:pt>
                <c:pt idx="159" formatCode="General">
                  <c:v>171</c:v>
                </c:pt>
                <c:pt idx="160">
                  <c:v>134</c:v>
                </c:pt>
                <c:pt idx="161">
                  <c:v>172</c:v>
                </c:pt>
                <c:pt idx="162" formatCode="General">
                  <c:v>132</c:v>
                </c:pt>
                <c:pt idx="163">
                  <c:v>116</c:v>
                </c:pt>
                <c:pt idx="164">
                  <c:v>171</c:v>
                </c:pt>
                <c:pt idx="165">
                  <c:v>211</c:v>
                </c:pt>
                <c:pt idx="166">
                  <c:v>147</c:v>
                </c:pt>
                <c:pt idx="167">
                  <c:v>150</c:v>
                </c:pt>
                <c:pt idx="168">
                  <c:v>129</c:v>
                </c:pt>
                <c:pt idx="169">
                  <c:v>107</c:v>
                </c:pt>
                <c:pt idx="170">
                  <c:v>109</c:v>
                </c:pt>
                <c:pt idx="171">
                  <c:v>126</c:v>
                </c:pt>
                <c:pt idx="172" formatCode="General">
                  <c:v>177</c:v>
                </c:pt>
                <c:pt idx="173" formatCode="General">
                  <c:v>103</c:v>
                </c:pt>
                <c:pt idx="174" formatCode="General">
                  <c:v>127</c:v>
                </c:pt>
                <c:pt idx="175" formatCode="General">
                  <c:v>121</c:v>
                </c:pt>
                <c:pt idx="176" formatCode="General">
                  <c:v>94</c:v>
                </c:pt>
                <c:pt idx="177" formatCode="General">
                  <c:v>104</c:v>
                </c:pt>
                <c:pt idx="178" formatCode="General">
                  <c:v>78</c:v>
                </c:pt>
                <c:pt idx="179" formatCode="General">
                  <c:v>144</c:v>
                </c:pt>
                <c:pt idx="180" formatCode="General">
                  <c:v>170</c:v>
                </c:pt>
                <c:pt idx="181" formatCode="General">
                  <c:v>152</c:v>
                </c:pt>
                <c:pt idx="182" formatCode="General">
                  <c:v>120</c:v>
                </c:pt>
                <c:pt idx="183" formatCode="General">
                  <c:v>210</c:v>
                </c:pt>
                <c:pt idx="184">
                  <c:v>156</c:v>
                </c:pt>
                <c:pt idx="185">
                  <c:v>122</c:v>
                </c:pt>
                <c:pt idx="186">
                  <c:v>221</c:v>
                </c:pt>
                <c:pt idx="187">
                  <c:v>203</c:v>
                </c:pt>
                <c:pt idx="188" formatCode="General">
                  <c:v>198</c:v>
                </c:pt>
                <c:pt idx="189" formatCode="General">
                  <c:v>196</c:v>
                </c:pt>
                <c:pt idx="190" formatCode="General">
                  <c:v>254</c:v>
                </c:pt>
                <c:pt idx="191" formatCode="General">
                  <c:v>138</c:v>
                </c:pt>
                <c:pt idx="192" formatCode="General">
                  <c:v>171</c:v>
                </c:pt>
                <c:pt idx="193" formatCode="General">
                  <c:v>171</c:v>
                </c:pt>
                <c:pt idx="194" formatCode="General">
                  <c:v>232</c:v>
                </c:pt>
                <c:pt idx="195" formatCode="General">
                  <c:v>193</c:v>
                </c:pt>
                <c:pt idx="196" formatCode="General">
                  <c:v>209</c:v>
                </c:pt>
                <c:pt idx="197" formatCode="General">
                  <c:v>176</c:v>
                </c:pt>
                <c:pt idx="198" formatCode="General">
                  <c:v>175</c:v>
                </c:pt>
                <c:pt idx="199" formatCode="General">
                  <c:v>148</c:v>
                </c:pt>
                <c:pt idx="200" formatCode="General">
                  <c:v>231</c:v>
                </c:pt>
                <c:pt idx="201" formatCode="General">
                  <c:v>183</c:v>
                </c:pt>
                <c:pt idx="202" formatCode="General">
                  <c:v>268</c:v>
                </c:pt>
                <c:pt idx="203" formatCode="General">
                  <c:v>195</c:v>
                </c:pt>
                <c:pt idx="204" formatCode="General">
                  <c:v>227</c:v>
                </c:pt>
                <c:pt idx="205" formatCode="General">
                  <c:v>174</c:v>
                </c:pt>
                <c:pt idx="206" formatCode="General">
                  <c:v>175</c:v>
                </c:pt>
                <c:pt idx="207" formatCode="General">
                  <c:v>191</c:v>
                </c:pt>
                <c:pt idx="208" formatCode="General">
                  <c:v>230</c:v>
                </c:pt>
                <c:pt idx="209" formatCode="General">
                  <c:v>172</c:v>
                </c:pt>
                <c:pt idx="210" formatCode="General">
                  <c:v>232</c:v>
                </c:pt>
                <c:pt idx="211" formatCode="General">
                  <c:v>151</c:v>
                </c:pt>
                <c:pt idx="212" formatCode="General">
                  <c:v>102</c:v>
                </c:pt>
                <c:pt idx="213" formatCode="General">
                  <c:v>136</c:v>
                </c:pt>
                <c:pt idx="214" formatCode="General">
                  <c:v>150</c:v>
                </c:pt>
                <c:pt idx="215" formatCode="General">
                  <c:v>173</c:v>
                </c:pt>
                <c:pt idx="216" formatCode="General">
                  <c:v>141</c:v>
                </c:pt>
                <c:pt idx="217" formatCode="General">
                  <c:v>128</c:v>
                </c:pt>
                <c:pt idx="218" formatCode="General">
                  <c:v>201</c:v>
                </c:pt>
                <c:pt idx="219" formatCode="General">
                  <c:v>129</c:v>
                </c:pt>
                <c:pt idx="220" formatCode="General">
                  <c:v>121</c:v>
                </c:pt>
                <c:pt idx="221" formatCode="General">
                  <c:v>218</c:v>
                </c:pt>
                <c:pt idx="222" formatCode="General">
                  <c:v>260</c:v>
                </c:pt>
                <c:pt idx="223" formatCode="General">
                  <c:v>191</c:v>
                </c:pt>
                <c:pt idx="224" formatCode="General">
                  <c:v>210</c:v>
                </c:pt>
                <c:pt idx="225" formatCode="General">
                  <c:v>120</c:v>
                </c:pt>
                <c:pt idx="226" formatCode="General">
                  <c:v>150</c:v>
                </c:pt>
                <c:pt idx="227" formatCode="General">
                  <c:v>169</c:v>
                </c:pt>
                <c:pt idx="228" formatCode="General">
                  <c:v>116</c:v>
                </c:pt>
                <c:pt idx="229" formatCode="General">
                  <c:v>277</c:v>
                </c:pt>
                <c:pt idx="230" formatCode="General">
                  <c:v>148</c:v>
                </c:pt>
                <c:pt idx="231" formatCode="General">
                  <c:v>172</c:v>
                </c:pt>
                <c:pt idx="232" formatCode="General">
                  <c:v>136</c:v>
                </c:pt>
                <c:pt idx="233" formatCode="General">
                  <c:v>138</c:v>
                </c:pt>
                <c:pt idx="234" formatCode="General">
                  <c:v>122</c:v>
                </c:pt>
                <c:pt idx="235" formatCode="General">
                  <c:v>210</c:v>
                </c:pt>
                <c:pt idx="236" formatCode="General">
                  <c:v>245</c:v>
                </c:pt>
                <c:pt idx="237" formatCode="General">
                  <c:v>156</c:v>
                </c:pt>
                <c:pt idx="238" formatCode="General">
                  <c:v>107</c:v>
                </c:pt>
                <c:pt idx="239" formatCode="General">
                  <c:v>170</c:v>
                </c:pt>
                <c:pt idx="240" formatCode="General">
                  <c:v>79</c:v>
                </c:pt>
                <c:pt idx="241" formatCode="General">
                  <c:v>77</c:v>
                </c:pt>
                <c:pt idx="242" formatCode="General">
                  <c:v>122</c:v>
                </c:pt>
                <c:pt idx="243" formatCode="General">
                  <c:v>177</c:v>
                </c:pt>
                <c:pt idx="244" formatCode="General">
                  <c:v>196</c:v>
                </c:pt>
                <c:pt idx="245" formatCode="General">
                  <c:v>132</c:v>
                </c:pt>
                <c:pt idx="246" formatCode="General">
                  <c:v>167</c:v>
                </c:pt>
                <c:pt idx="247" formatCode="General">
                  <c:v>135</c:v>
                </c:pt>
                <c:pt idx="248" formatCode="General">
                  <c:v>107</c:v>
                </c:pt>
                <c:pt idx="249" formatCode="General">
                  <c:v>140</c:v>
                </c:pt>
                <c:pt idx="250" formatCode="General">
                  <c:v>132</c:v>
                </c:pt>
                <c:pt idx="251" formatCode="General">
                  <c:v>185</c:v>
                </c:pt>
                <c:pt idx="252" formatCode="General">
                  <c:v>122</c:v>
                </c:pt>
                <c:pt idx="253" formatCode="General">
                  <c:v>141</c:v>
                </c:pt>
                <c:pt idx="254" formatCode="General">
                  <c:v>165</c:v>
                </c:pt>
                <c:pt idx="255" formatCode="General">
                  <c:v>152</c:v>
                </c:pt>
                <c:pt idx="256" formatCode="General">
                  <c:v>171</c:v>
                </c:pt>
                <c:pt idx="257" formatCode="General">
                  <c:v>184</c:v>
                </c:pt>
                <c:pt idx="258" formatCode="General">
                  <c:v>235</c:v>
                </c:pt>
                <c:pt idx="259" formatCode="General">
                  <c:v>96</c:v>
                </c:pt>
                <c:pt idx="260" formatCode="General">
                  <c:v>139</c:v>
                </c:pt>
                <c:pt idx="261" formatCode="General">
                  <c:v>66</c:v>
                </c:pt>
                <c:pt idx="262" formatCode="General">
                  <c:v>109</c:v>
                </c:pt>
                <c:pt idx="263" formatCode="General">
                  <c:v>167</c:v>
                </c:pt>
                <c:pt idx="264" formatCode="General">
                  <c:v>179</c:v>
                </c:pt>
                <c:pt idx="265" formatCode="General">
                  <c:v>151</c:v>
                </c:pt>
                <c:pt idx="266" formatCode="General">
                  <c:v>142</c:v>
                </c:pt>
                <c:pt idx="267" formatCode="General">
                  <c:v>149</c:v>
                </c:pt>
                <c:pt idx="268" formatCode="General">
                  <c:v>95</c:v>
                </c:pt>
                <c:pt idx="269" formatCode="General">
                  <c:v>101</c:v>
                </c:pt>
                <c:pt idx="270" formatCode="General">
                  <c:v>201</c:v>
                </c:pt>
                <c:pt idx="271" formatCode="General">
                  <c:v>111</c:v>
                </c:pt>
                <c:pt idx="272" formatCode="General">
                  <c:v>63</c:v>
                </c:pt>
                <c:pt idx="273" formatCode="General">
                  <c:v>163</c:v>
                </c:pt>
                <c:pt idx="274" formatCode="General">
                  <c:v>121</c:v>
                </c:pt>
                <c:pt idx="275" formatCode="General">
                  <c:v>613</c:v>
                </c:pt>
                <c:pt idx="276" formatCode="General">
                  <c:v>108</c:v>
                </c:pt>
                <c:pt idx="277" formatCode="General">
                  <c:v>156</c:v>
                </c:pt>
                <c:pt idx="278" formatCode="General">
                  <c:v>160</c:v>
                </c:pt>
                <c:pt idx="279" formatCode="General">
                  <c:v>149</c:v>
                </c:pt>
                <c:pt idx="280" formatCode="General">
                  <c:v>140</c:v>
                </c:pt>
                <c:pt idx="281" formatCode="General">
                  <c:v>134</c:v>
                </c:pt>
                <c:pt idx="282" formatCode="General">
                  <c:v>114</c:v>
                </c:pt>
                <c:pt idx="283" formatCode="General">
                  <c:v>95</c:v>
                </c:pt>
                <c:pt idx="284" formatCode="General">
                  <c:v>153</c:v>
                </c:pt>
                <c:pt idx="285" formatCode="General">
                  <c:v>127</c:v>
                </c:pt>
                <c:pt idx="286" formatCode="General">
                  <c:v>139</c:v>
                </c:pt>
                <c:pt idx="287" formatCode="General">
                  <c:v>107</c:v>
                </c:pt>
                <c:pt idx="288" formatCode="General">
                  <c:v>139</c:v>
                </c:pt>
                <c:pt idx="289" formatCode="General">
                  <c:v>93</c:v>
                </c:pt>
                <c:pt idx="290" formatCode="General">
                  <c:v>96</c:v>
                </c:pt>
                <c:pt idx="291" formatCode="General">
                  <c:v>114</c:v>
                </c:pt>
                <c:pt idx="292" formatCode="General">
                  <c:v>160</c:v>
                </c:pt>
                <c:pt idx="293" formatCode="General">
                  <c:v>156</c:v>
                </c:pt>
                <c:pt idx="294" formatCode="General">
                  <c:v>106</c:v>
                </c:pt>
                <c:pt idx="295" formatCode="General">
                  <c:v>131</c:v>
                </c:pt>
                <c:pt idx="296" formatCode="General">
                  <c:v>94</c:v>
                </c:pt>
                <c:pt idx="297" formatCode="General">
                  <c:v>120</c:v>
                </c:pt>
                <c:pt idx="298" formatCode="General">
                  <c:v>167</c:v>
                </c:pt>
                <c:pt idx="299" formatCode="General">
                  <c:v>133</c:v>
                </c:pt>
                <c:pt idx="300" formatCode="General">
                  <c:v>124</c:v>
                </c:pt>
                <c:pt idx="301" formatCode="General">
                  <c:v>127</c:v>
                </c:pt>
                <c:pt idx="302" formatCode="General">
                  <c:v>139</c:v>
                </c:pt>
                <c:pt idx="303" formatCode="General">
                  <c:v>119</c:v>
                </c:pt>
                <c:pt idx="304" formatCode="General">
                  <c:v>92</c:v>
                </c:pt>
                <c:pt idx="305" formatCode="General">
                  <c:v>188</c:v>
                </c:pt>
                <c:pt idx="306" formatCode="General">
                  <c:v>134</c:v>
                </c:pt>
                <c:pt idx="307" formatCode="General">
                  <c:v>200</c:v>
                </c:pt>
                <c:pt idx="308" formatCode="General">
                  <c:v>146</c:v>
                </c:pt>
                <c:pt idx="309" formatCode="General">
                  <c:v>133</c:v>
                </c:pt>
                <c:pt idx="310" formatCode="General">
                  <c:v>116</c:v>
                </c:pt>
                <c:pt idx="311" formatCode="General">
                  <c:v>160</c:v>
                </c:pt>
                <c:pt idx="312" formatCode="General">
                  <c:v>213</c:v>
                </c:pt>
                <c:pt idx="313" formatCode="General">
                  <c:v>132</c:v>
                </c:pt>
                <c:pt idx="314" formatCode="General">
                  <c:v>77</c:v>
                </c:pt>
                <c:pt idx="315" formatCode="General">
                  <c:v>149</c:v>
                </c:pt>
                <c:pt idx="316" formatCode="General">
                  <c:v>147</c:v>
                </c:pt>
                <c:pt idx="317" formatCode="General">
                  <c:v>148</c:v>
                </c:pt>
                <c:pt idx="318" formatCode="General">
                  <c:v>135</c:v>
                </c:pt>
                <c:pt idx="319" formatCode="General">
                  <c:v>89</c:v>
                </c:pt>
                <c:pt idx="320" formatCode="General">
                  <c:v>140</c:v>
                </c:pt>
                <c:pt idx="321" formatCode="General">
                  <c:v>173</c:v>
                </c:pt>
                <c:pt idx="322" formatCode="General">
                  <c:v>112</c:v>
                </c:pt>
                <c:pt idx="323" formatCode="General">
                  <c:v>110</c:v>
                </c:pt>
                <c:pt idx="324" formatCode="General">
                  <c:v>173</c:v>
                </c:pt>
                <c:pt idx="325" formatCode="General">
                  <c:v>97</c:v>
                </c:pt>
                <c:pt idx="326" formatCode="General">
                  <c:v>170</c:v>
                </c:pt>
                <c:pt idx="327" formatCode="General">
                  <c:v>144</c:v>
                </c:pt>
                <c:pt idx="328" formatCode="General">
                  <c:v>109</c:v>
                </c:pt>
                <c:pt idx="329" formatCode="General">
                  <c:v>122</c:v>
                </c:pt>
                <c:pt idx="330" formatCode="General">
                  <c:v>86</c:v>
                </c:pt>
                <c:pt idx="331" formatCode="General">
                  <c:v>133</c:v>
                </c:pt>
                <c:pt idx="332" formatCode="General">
                  <c:v>72</c:v>
                </c:pt>
                <c:pt idx="333" formatCode="General">
                  <c:v>170</c:v>
                </c:pt>
                <c:pt idx="334" formatCode="General">
                  <c:v>175</c:v>
                </c:pt>
                <c:pt idx="335" formatCode="General">
                  <c:v>93</c:v>
                </c:pt>
                <c:pt idx="336" formatCode="General">
                  <c:v>105</c:v>
                </c:pt>
                <c:pt idx="337" formatCode="General">
                  <c:v>80</c:v>
                </c:pt>
                <c:pt idx="338" formatCode="General">
                  <c:v>130</c:v>
                </c:pt>
                <c:pt idx="339" formatCode="General">
                  <c:v>101</c:v>
                </c:pt>
                <c:pt idx="340" formatCode="General">
                  <c:v>140</c:v>
                </c:pt>
                <c:pt idx="341" formatCode="General">
                  <c:v>112</c:v>
                </c:pt>
                <c:pt idx="342" formatCode="General">
                  <c:v>100</c:v>
                </c:pt>
                <c:pt idx="343" formatCode="General">
                  <c:v>116</c:v>
                </c:pt>
                <c:pt idx="344" formatCode="General">
                  <c:v>149</c:v>
                </c:pt>
                <c:pt idx="345" formatCode="General">
                  <c:v>69</c:v>
                </c:pt>
                <c:pt idx="346" formatCode="General">
                  <c:v>137</c:v>
                </c:pt>
                <c:pt idx="347" formatCode="General">
                  <c:v>70</c:v>
                </c:pt>
                <c:pt idx="348" formatCode="General">
                  <c:v>104</c:v>
                </c:pt>
                <c:pt idx="349" formatCode="General">
                  <c:v>78</c:v>
                </c:pt>
                <c:pt idx="350" formatCode="General">
                  <c:v>78</c:v>
                </c:pt>
                <c:pt idx="351" formatCode="General">
                  <c:v>85</c:v>
                </c:pt>
                <c:pt idx="352" formatCode="General">
                  <c:v>131</c:v>
                </c:pt>
                <c:pt idx="353" formatCode="General">
                  <c:v>127</c:v>
                </c:pt>
                <c:pt idx="354" formatCode="General">
                  <c:v>111</c:v>
                </c:pt>
                <c:pt idx="355" formatCode="General">
                  <c:v>119</c:v>
                </c:pt>
                <c:pt idx="356" formatCode="General">
                  <c:v>90</c:v>
                </c:pt>
              </c:numCache>
            </c:numRef>
          </c:val>
          <c:smooth val="0"/>
          <c:extLst>
            <c:ext xmlns:c16="http://schemas.microsoft.com/office/drawing/2014/chart" uri="{C3380CC4-5D6E-409C-BE32-E72D297353CC}">
              <c16:uniqueId val="{00000002-5160-4CAD-AAA0-0B20AF2A5541}"/>
            </c:ext>
          </c:extLst>
        </c:ser>
        <c:dLbls>
          <c:showLegendKey val="0"/>
          <c:showVal val="0"/>
          <c:showCatName val="0"/>
          <c:showSerName val="0"/>
          <c:showPercent val="0"/>
          <c:showBubbleSize val="0"/>
        </c:dLbls>
        <c:smooth val="0"/>
        <c:axId val="110070784"/>
        <c:axId val="110084864"/>
        <c:extLst/>
      </c:lineChart>
      <c:dateAx>
        <c:axId val="11007078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10084864"/>
        <c:crosses val="autoZero"/>
        <c:auto val="1"/>
        <c:lblOffset val="100"/>
        <c:baseTimeUnit val="days"/>
      </c:dateAx>
      <c:valAx>
        <c:axId val="110084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1007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B0F0"/>
                </a:solidFill>
                <a:latin typeface="+mn-lt"/>
                <a:ea typeface="+mn-ea"/>
                <a:cs typeface="+mn-cs"/>
              </a:defRPr>
            </a:pPr>
            <a:r>
              <a:rPr lang="en-GB" b="1" baseline="0">
                <a:solidFill>
                  <a:srgbClr val="00B0F0"/>
                </a:solidFill>
              </a:rPr>
              <a:t>Arrivals to Greek Islands and Departures to Mainland Greece </a:t>
            </a:r>
            <a:endParaRPr lang="en-GB" b="1">
              <a:solidFill>
                <a:srgbClr val="00B0F0"/>
              </a:solidFill>
            </a:endParaRPr>
          </a:p>
        </c:rich>
      </c:tx>
      <c:layout>
        <c:manualLayout>
          <c:xMode val="edge"/>
          <c:yMode val="edge"/>
          <c:x val="0.33733980156628451"/>
          <c:y val="4.535439136105559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B0F0"/>
              </a:solidFill>
              <a:latin typeface="+mn-lt"/>
              <a:ea typeface="+mn-ea"/>
              <a:cs typeface="+mn-cs"/>
            </a:defRPr>
          </a:pPr>
          <a:endParaRPr lang="el-GR"/>
        </a:p>
      </c:txPr>
    </c:title>
    <c:autoTitleDeleted val="0"/>
    <c:plotArea>
      <c:layout/>
      <c:lineChart>
        <c:grouping val="standard"/>
        <c:varyColors val="0"/>
        <c:ser>
          <c:idx val="0"/>
          <c:order val="0"/>
          <c:tx>
            <c:strRef>
              <c:f>Sheet2!$C$16</c:f>
              <c:strCache>
                <c:ptCount val="1"/>
                <c:pt idx="0">
                  <c:v>Arrivals to Greek Islands</c:v>
                </c:pt>
              </c:strCache>
            </c:strRef>
          </c:tx>
          <c:spPr>
            <a:ln w="28575" cap="rnd">
              <a:solidFill>
                <a:srgbClr val="00B0F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Sheet2!$C$17:$C$373</c:f>
              <c:numCache>
                <c:formatCode>#,##0</c:formatCode>
                <c:ptCount val="357"/>
                <c:pt idx="0">
                  <c:v>2631</c:v>
                </c:pt>
                <c:pt idx="1">
                  <c:v>4055</c:v>
                </c:pt>
                <c:pt idx="2">
                  <c:v>6097</c:v>
                </c:pt>
                <c:pt idx="3">
                  <c:v>4763</c:v>
                </c:pt>
                <c:pt idx="4">
                  <c:v>5909</c:v>
                </c:pt>
                <c:pt idx="5">
                  <c:v>6496</c:v>
                </c:pt>
                <c:pt idx="6">
                  <c:v>3734</c:v>
                </c:pt>
                <c:pt idx="7">
                  <c:v>4295</c:v>
                </c:pt>
                <c:pt idx="8">
                  <c:v>5695</c:v>
                </c:pt>
                <c:pt idx="9">
                  <c:v>4045</c:v>
                </c:pt>
                <c:pt idx="10">
                  <c:v>4034</c:v>
                </c:pt>
                <c:pt idx="11">
                  <c:v>4671</c:v>
                </c:pt>
                <c:pt idx="12">
                  <c:v>6079</c:v>
                </c:pt>
                <c:pt idx="13">
                  <c:v>6380</c:v>
                </c:pt>
                <c:pt idx="14">
                  <c:v>6830</c:v>
                </c:pt>
                <c:pt idx="15">
                  <c:v>8564</c:v>
                </c:pt>
                <c:pt idx="16">
                  <c:v>9063</c:v>
                </c:pt>
                <c:pt idx="17">
                  <c:v>8900</c:v>
                </c:pt>
                <c:pt idx="18">
                  <c:v>8337</c:v>
                </c:pt>
                <c:pt idx="19">
                  <c:v>10006</c:v>
                </c:pt>
                <c:pt idx="20">
                  <c:v>9444</c:v>
                </c:pt>
                <c:pt idx="21">
                  <c:v>7651</c:v>
                </c:pt>
                <c:pt idx="22">
                  <c:v>5762</c:v>
                </c:pt>
                <c:pt idx="23">
                  <c:v>5354</c:v>
                </c:pt>
                <c:pt idx="24">
                  <c:v>4311</c:v>
                </c:pt>
                <c:pt idx="25">
                  <c:v>5049</c:v>
                </c:pt>
                <c:pt idx="26">
                  <c:v>6195</c:v>
                </c:pt>
                <c:pt idx="27">
                  <c:v>6557</c:v>
                </c:pt>
                <c:pt idx="28">
                  <c:v>8847</c:v>
                </c:pt>
                <c:pt idx="29">
                  <c:v>9323</c:v>
                </c:pt>
                <c:pt idx="30">
                  <c:v>8089</c:v>
                </c:pt>
                <c:pt idx="31">
                  <c:v>4400</c:v>
                </c:pt>
                <c:pt idx="32">
                  <c:v>3290</c:v>
                </c:pt>
                <c:pt idx="33">
                  <c:v>4689</c:v>
                </c:pt>
                <c:pt idx="34">
                  <c:v>5740</c:v>
                </c:pt>
                <c:pt idx="35">
                  <c:v>6679</c:v>
                </c:pt>
                <c:pt idx="36">
                  <c:v>6765</c:v>
                </c:pt>
                <c:pt idx="37">
                  <c:v>6022</c:v>
                </c:pt>
                <c:pt idx="38">
                  <c:v>4425</c:v>
                </c:pt>
                <c:pt idx="39">
                  <c:v>3979</c:v>
                </c:pt>
                <c:pt idx="40">
                  <c:v>4842</c:v>
                </c:pt>
                <c:pt idx="41">
                  <c:v>4296</c:v>
                </c:pt>
                <c:pt idx="42">
                  <c:v>3425</c:v>
                </c:pt>
                <c:pt idx="43">
                  <c:v>4909</c:v>
                </c:pt>
                <c:pt idx="44">
                  <c:v>4884</c:v>
                </c:pt>
                <c:pt idx="45">
                  <c:v>4891</c:v>
                </c:pt>
                <c:pt idx="46">
                  <c:v>4873</c:v>
                </c:pt>
                <c:pt idx="47">
                  <c:v>3873</c:v>
                </c:pt>
                <c:pt idx="48">
                  <c:v>4499</c:v>
                </c:pt>
                <c:pt idx="49">
                  <c:v>4737</c:v>
                </c:pt>
                <c:pt idx="50">
                  <c:v>4432</c:v>
                </c:pt>
                <c:pt idx="51">
                  <c:v>2020</c:v>
                </c:pt>
                <c:pt idx="52">
                  <c:v>76</c:v>
                </c:pt>
                <c:pt idx="53">
                  <c:v>409</c:v>
                </c:pt>
                <c:pt idx="54">
                  <c:v>3383</c:v>
                </c:pt>
                <c:pt idx="55">
                  <c:v>4889</c:v>
                </c:pt>
                <c:pt idx="56">
                  <c:v>2973</c:v>
                </c:pt>
                <c:pt idx="57">
                  <c:v>1961</c:v>
                </c:pt>
                <c:pt idx="58">
                  <c:v>1420</c:v>
                </c:pt>
                <c:pt idx="59">
                  <c:v>4703</c:v>
                </c:pt>
                <c:pt idx="60">
                  <c:v>4744</c:v>
                </c:pt>
                <c:pt idx="61">
                  <c:v>4386</c:v>
                </c:pt>
                <c:pt idx="62">
                  <c:v>3863</c:v>
                </c:pt>
                <c:pt idx="63">
                  <c:v>2671</c:v>
                </c:pt>
                <c:pt idx="64">
                  <c:v>2435</c:v>
                </c:pt>
                <c:pt idx="65">
                  <c:v>2110</c:v>
                </c:pt>
                <c:pt idx="66">
                  <c:v>4978</c:v>
                </c:pt>
                <c:pt idx="67">
                  <c:v>5287</c:v>
                </c:pt>
                <c:pt idx="68">
                  <c:v>4721</c:v>
                </c:pt>
                <c:pt idx="69">
                  <c:v>3203</c:v>
                </c:pt>
                <c:pt idx="70">
                  <c:v>3308</c:v>
                </c:pt>
                <c:pt idx="71">
                  <c:v>1999</c:v>
                </c:pt>
                <c:pt idx="72">
                  <c:v>1671</c:v>
                </c:pt>
                <c:pt idx="73">
                  <c:v>1738</c:v>
                </c:pt>
                <c:pt idx="74">
                  <c:v>5005</c:v>
                </c:pt>
                <c:pt idx="75">
                  <c:v>4421</c:v>
                </c:pt>
                <c:pt idx="76">
                  <c:v>3105</c:v>
                </c:pt>
                <c:pt idx="77">
                  <c:v>2135</c:v>
                </c:pt>
                <c:pt idx="78">
                  <c:v>2330</c:v>
                </c:pt>
                <c:pt idx="79">
                  <c:v>2373</c:v>
                </c:pt>
                <c:pt idx="80">
                  <c:v>5223</c:v>
                </c:pt>
                <c:pt idx="81">
                  <c:v>3904</c:v>
                </c:pt>
                <c:pt idx="82">
                  <c:v>3668</c:v>
                </c:pt>
                <c:pt idx="83">
                  <c:v>3354</c:v>
                </c:pt>
                <c:pt idx="84">
                  <c:v>3110</c:v>
                </c:pt>
                <c:pt idx="85">
                  <c:v>3008</c:v>
                </c:pt>
                <c:pt idx="86">
                  <c:v>2710</c:v>
                </c:pt>
                <c:pt idx="87">
                  <c:v>2678</c:v>
                </c:pt>
                <c:pt idx="88">
                  <c:v>3337</c:v>
                </c:pt>
                <c:pt idx="89">
                  <c:v>3643</c:v>
                </c:pt>
                <c:pt idx="90">
                  <c:v>2552</c:v>
                </c:pt>
                <c:pt idx="91">
                  <c:v>948</c:v>
                </c:pt>
                <c:pt idx="92">
                  <c:v>828</c:v>
                </c:pt>
                <c:pt idx="93">
                  <c:v>3203</c:v>
                </c:pt>
                <c:pt idx="94">
                  <c:v>2241</c:v>
                </c:pt>
                <c:pt idx="95">
                  <c:v>1917</c:v>
                </c:pt>
                <c:pt idx="96">
                  <c:v>779</c:v>
                </c:pt>
                <c:pt idx="97">
                  <c:v>1067</c:v>
                </c:pt>
                <c:pt idx="98">
                  <c:v>119</c:v>
                </c:pt>
                <c:pt idx="99">
                  <c:v>1475</c:v>
                </c:pt>
                <c:pt idx="100">
                  <c:v>5050</c:v>
                </c:pt>
                <c:pt idx="101">
                  <c:v>2410</c:v>
                </c:pt>
                <c:pt idx="102">
                  <c:v>2645</c:v>
                </c:pt>
                <c:pt idx="103">
                  <c:v>571</c:v>
                </c:pt>
                <c:pt idx="104">
                  <c:v>408</c:v>
                </c:pt>
                <c:pt idx="105">
                  <c:v>1792</c:v>
                </c:pt>
                <c:pt idx="106">
                  <c:v>3564</c:v>
                </c:pt>
                <c:pt idx="107">
                  <c:v>1188</c:v>
                </c:pt>
                <c:pt idx="108">
                  <c:v>39</c:v>
                </c:pt>
                <c:pt idx="109">
                  <c:v>435</c:v>
                </c:pt>
                <c:pt idx="110">
                  <c:v>964</c:v>
                </c:pt>
                <c:pt idx="111">
                  <c:v>3748</c:v>
                </c:pt>
                <c:pt idx="112">
                  <c:v>3166</c:v>
                </c:pt>
                <c:pt idx="113">
                  <c:v>4176</c:v>
                </c:pt>
                <c:pt idx="114">
                  <c:v>1124</c:v>
                </c:pt>
                <c:pt idx="115">
                  <c:v>418</c:v>
                </c:pt>
                <c:pt idx="116">
                  <c:v>1295</c:v>
                </c:pt>
                <c:pt idx="117">
                  <c:v>2808</c:v>
                </c:pt>
                <c:pt idx="118">
                  <c:v>2488</c:v>
                </c:pt>
                <c:pt idx="119">
                  <c:v>3180</c:v>
                </c:pt>
                <c:pt idx="120">
                  <c:v>2076</c:v>
                </c:pt>
                <c:pt idx="121">
                  <c:v>2623</c:v>
                </c:pt>
                <c:pt idx="122">
                  <c:v>2105</c:v>
                </c:pt>
                <c:pt idx="123">
                  <c:v>1244</c:v>
                </c:pt>
                <c:pt idx="124">
                  <c:v>2368</c:v>
                </c:pt>
                <c:pt idx="125">
                  <c:v>3299</c:v>
                </c:pt>
                <c:pt idx="126">
                  <c:v>565</c:v>
                </c:pt>
                <c:pt idx="127">
                  <c:v>38</c:v>
                </c:pt>
                <c:pt idx="128">
                  <c:v>7</c:v>
                </c:pt>
                <c:pt idx="129">
                  <c:v>608</c:v>
                </c:pt>
                <c:pt idx="130">
                  <c:v>2418</c:v>
                </c:pt>
                <c:pt idx="131">
                  <c:v>3676</c:v>
                </c:pt>
                <c:pt idx="132">
                  <c:v>1071</c:v>
                </c:pt>
                <c:pt idx="133">
                  <c:v>502</c:v>
                </c:pt>
                <c:pt idx="134">
                  <c:v>123</c:v>
                </c:pt>
                <c:pt idx="135">
                  <c:v>186</c:v>
                </c:pt>
                <c:pt idx="136">
                  <c:v>51</c:v>
                </c:pt>
                <c:pt idx="137">
                  <c:v>181</c:v>
                </c:pt>
                <c:pt idx="138">
                  <c:v>1783</c:v>
                </c:pt>
                <c:pt idx="139">
                  <c:v>4611</c:v>
                </c:pt>
                <c:pt idx="140">
                  <c:v>4824</c:v>
                </c:pt>
                <c:pt idx="141">
                  <c:v>2440</c:v>
                </c:pt>
                <c:pt idx="142">
                  <c:v>3772</c:v>
                </c:pt>
                <c:pt idx="143">
                  <c:v>1618</c:v>
                </c:pt>
                <c:pt idx="144">
                  <c:v>2545</c:v>
                </c:pt>
                <c:pt idx="145">
                  <c:v>3474</c:v>
                </c:pt>
                <c:pt idx="146">
                  <c:v>2044</c:v>
                </c:pt>
                <c:pt idx="147">
                  <c:v>1675</c:v>
                </c:pt>
                <c:pt idx="148">
                  <c:v>3021</c:v>
                </c:pt>
                <c:pt idx="149">
                  <c:v>1355</c:v>
                </c:pt>
                <c:pt idx="150">
                  <c:v>3651</c:v>
                </c:pt>
                <c:pt idx="151">
                  <c:v>2072</c:v>
                </c:pt>
                <c:pt idx="152">
                  <c:v>609</c:v>
                </c:pt>
                <c:pt idx="153">
                  <c:v>2162</c:v>
                </c:pt>
                <c:pt idx="154">
                  <c:v>2569</c:v>
                </c:pt>
                <c:pt idx="155" formatCode="General">
                  <c:v>332</c:v>
                </c:pt>
                <c:pt idx="156" formatCode="General">
                  <c:v>630</c:v>
                </c:pt>
                <c:pt idx="157">
                  <c:v>2480</c:v>
                </c:pt>
                <c:pt idx="158">
                  <c:v>728</c:v>
                </c:pt>
                <c:pt idx="159" formatCode="General">
                  <c:v>811</c:v>
                </c:pt>
                <c:pt idx="160">
                  <c:v>3340</c:v>
                </c:pt>
                <c:pt idx="161">
                  <c:v>835</c:v>
                </c:pt>
                <c:pt idx="162" formatCode="General">
                  <c:v>232</c:v>
                </c:pt>
                <c:pt idx="163">
                  <c:v>2578</c:v>
                </c:pt>
                <c:pt idx="164">
                  <c:v>1418</c:v>
                </c:pt>
                <c:pt idx="165">
                  <c:v>301</c:v>
                </c:pt>
                <c:pt idx="166">
                  <c:v>128</c:v>
                </c:pt>
                <c:pt idx="167">
                  <c:v>252</c:v>
                </c:pt>
                <c:pt idx="168">
                  <c:v>263</c:v>
                </c:pt>
                <c:pt idx="169">
                  <c:v>1431</c:v>
                </c:pt>
                <c:pt idx="170">
                  <c:v>926</c:v>
                </c:pt>
                <c:pt idx="171">
                  <c:v>931</c:v>
                </c:pt>
                <c:pt idx="172" formatCode="General">
                  <c:v>880</c:v>
                </c:pt>
                <c:pt idx="173" formatCode="General">
                  <c:v>539</c:v>
                </c:pt>
                <c:pt idx="174" formatCode="General">
                  <c:v>269</c:v>
                </c:pt>
                <c:pt idx="175" formatCode="General">
                  <c:v>83</c:v>
                </c:pt>
                <c:pt idx="176" formatCode="General">
                  <c:v>177</c:v>
                </c:pt>
                <c:pt idx="177" formatCode="General">
                  <c:v>5</c:v>
                </c:pt>
                <c:pt idx="178" formatCode="General">
                  <c:v>144</c:v>
                </c:pt>
                <c:pt idx="179" formatCode="General">
                  <c:v>161</c:v>
                </c:pt>
                <c:pt idx="180" formatCode="General">
                  <c:v>741</c:v>
                </c:pt>
                <c:pt idx="181" formatCode="General">
                  <c:v>267</c:v>
                </c:pt>
                <c:pt idx="182" formatCode="General">
                  <c:v>401</c:v>
                </c:pt>
                <c:pt idx="183" formatCode="General">
                  <c:v>555</c:v>
                </c:pt>
                <c:pt idx="184" formatCode="General">
                  <c:v>231</c:v>
                </c:pt>
                <c:pt idx="185" formatCode="General">
                  <c:v>262</c:v>
                </c:pt>
                <c:pt idx="186">
                  <c:v>228</c:v>
                </c:pt>
                <c:pt idx="187">
                  <c:v>28</c:v>
                </c:pt>
                <c:pt idx="188" formatCode="General">
                  <c:v>70</c:v>
                </c:pt>
                <c:pt idx="189" formatCode="General">
                  <c:v>157</c:v>
                </c:pt>
                <c:pt idx="190" formatCode="General">
                  <c:v>116</c:v>
                </c:pt>
                <c:pt idx="191" formatCode="General">
                  <c:v>59</c:v>
                </c:pt>
                <c:pt idx="192" formatCode="General">
                  <c:v>0</c:v>
                </c:pt>
                <c:pt idx="193" formatCode="General">
                  <c:v>75</c:v>
                </c:pt>
                <c:pt idx="194" formatCode="General">
                  <c:v>101</c:v>
                </c:pt>
                <c:pt idx="195" formatCode="General">
                  <c:v>30</c:v>
                </c:pt>
                <c:pt idx="196" formatCode="General">
                  <c:v>106</c:v>
                </c:pt>
                <c:pt idx="197" formatCode="General">
                  <c:v>79</c:v>
                </c:pt>
                <c:pt idx="198" formatCode="General">
                  <c:v>55</c:v>
                </c:pt>
                <c:pt idx="199" formatCode="General">
                  <c:v>107</c:v>
                </c:pt>
                <c:pt idx="200" formatCode="General">
                  <c:v>107</c:v>
                </c:pt>
                <c:pt idx="201" formatCode="General">
                  <c:v>178</c:v>
                </c:pt>
                <c:pt idx="202" formatCode="General">
                  <c:v>233</c:v>
                </c:pt>
                <c:pt idx="203" formatCode="General">
                  <c:v>49</c:v>
                </c:pt>
                <c:pt idx="204" formatCode="General">
                  <c:v>34</c:v>
                </c:pt>
                <c:pt idx="205" formatCode="General">
                  <c:v>137</c:v>
                </c:pt>
                <c:pt idx="206" formatCode="General">
                  <c:v>52</c:v>
                </c:pt>
                <c:pt idx="207" formatCode="General">
                  <c:v>0</c:v>
                </c:pt>
                <c:pt idx="208" formatCode="General">
                  <c:v>62</c:v>
                </c:pt>
                <c:pt idx="209" formatCode="General">
                  <c:v>108</c:v>
                </c:pt>
                <c:pt idx="210" formatCode="General">
                  <c:v>110</c:v>
                </c:pt>
                <c:pt idx="211" formatCode="General">
                  <c:v>90</c:v>
                </c:pt>
                <c:pt idx="212" formatCode="General">
                  <c:v>0</c:v>
                </c:pt>
                <c:pt idx="213" formatCode="General">
                  <c:v>0</c:v>
                </c:pt>
                <c:pt idx="214" formatCode="General">
                  <c:v>123</c:v>
                </c:pt>
                <c:pt idx="215" formatCode="General">
                  <c:v>53</c:v>
                </c:pt>
                <c:pt idx="216" formatCode="General">
                  <c:v>87</c:v>
                </c:pt>
                <c:pt idx="217" formatCode="General">
                  <c:v>123</c:v>
                </c:pt>
                <c:pt idx="218" formatCode="General">
                  <c:v>14</c:v>
                </c:pt>
                <c:pt idx="219" formatCode="General">
                  <c:v>48</c:v>
                </c:pt>
                <c:pt idx="220" formatCode="General">
                  <c:v>37</c:v>
                </c:pt>
                <c:pt idx="221" formatCode="General">
                  <c:v>42</c:v>
                </c:pt>
                <c:pt idx="222" formatCode="General">
                  <c:v>63</c:v>
                </c:pt>
                <c:pt idx="223" formatCode="General">
                  <c:v>73</c:v>
                </c:pt>
                <c:pt idx="224" formatCode="General">
                  <c:v>11</c:v>
                </c:pt>
                <c:pt idx="225" formatCode="General">
                  <c:v>6</c:v>
                </c:pt>
                <c:pt idx="226" formatCode="General">
                  <c:v>8</c:v>
                </c:pt>
                <c:pt idx="227" formatCode="General">
                  <c:v>47</c:v>
                </c:pt>
                <c:pt idx="228" formatCode="General">
                  <c:v>16</c:v>
                </c:pt>
                <c:pt idx="229" formatCode="General">
                  <c:v>24</c:v>
                </c:pt>
                <c:pt idx="230" formatCode="General">
                  <c:v>98</c:v>
                </c:pt>
                <c:pt idx="231" formatCode="General">
                  <c:v>14</c:v>
                </c:pt>
                <c:pt idx="232" formatCode="General">
                  <c:v>35</c:v>
                </c:pt>
                <c:pt idx="233" formatCode="General">
                  <c:v>76</c:v>
                </c:pt>
                <c:pt idx="234" formatCode="General">
                  <c:v>50</c:v>
                </c:pt>
                <c:pt idx="235" formatCode="General">
                  <c:v>6</c:v>
                </c:pt>
                <c:pt idx="236" formatCode="General">
                  <c:v>0</c:v>
                </c:pt>
                <c:pt idx="237" formatCode="General">
                  <c:v>1</c:v>
                </c:pt>
                <c:pt idx="238" formatCode="General">
                  <c:v>104</c:v>
                </c:pt>
                <c:pt idx="239" formatCode="General">
                  <c:v>68</c:v>
                </c:pt>
                <c:pt idx="240" formatCode="General">
                  <c:v>2</c:v>
                </c:pt>
                <c:pt idx="241" formatCode="General">
                  <c:v>97</c:v>
                </c:pt>
                <c:pt idx="242" formatCode="General">
                  <c:v>14</c:v>
                </c:pt>
                <c:pt idx="243" formatCode="General">
                  <c:v>125</c:v>
                </c:pt>
                <c:pt idx="244" formatCode="General">
                  <c:v>7</c:v>
                </c:pt>
                <c:pt idx="245" formatCode="General">
                  <c:v>173</c:v>
                </c:pt>
                <c:pt idx="246" formatCode="General">
                  <c:v>15</c:v>
                </c:pt>
                <c:pt idx="247" formatCode="General">
                  <c:v>20</c:v>
                </c:pt>
                <c:pt idx="248" formatCode="General">
                  <c:v>0</c:v>
                </c:pt>
                <c:pt idx="249" formatCode="General">
                  <c:v>18</c:v>
                </c:pt>
                <c:pt idx="250" formatCode="General">
                  <c:v>56</c:v>
                </c:pt>
                <c:pt idx="251" formatCode="General">
                  <c:v>8</c:v>
                </c:pt>
                <c:pt idx="252" formatCode="General">
                  <c:v>0</c:v>
                </c:pt>
                <c:pt idx="253" formatCode="General">
                  <c:v>5</c:v>
                </c:pt>
                <c:pt idx="254" formatCode="General">
                  <c:v>205</c:v>
                </c:pt>
                <c:pt idx="255" formatCode="General">
                  <c:v>67</c:v>
                </c:pt>
                <c:pt idx="256" formatCode="General">
                  <c:v>37</c:v>
                </c:pt>
                <c:pt idx="257" formatCode="General">
                  <c:v>0</c:v>
                </c:pt>
                <c:pt idx="258" formatCode="General">
                  <c:v>0</c:v>
                </c:pt>
                <c:pt idx="259" formatCode="General">
                  <c:v>141</c:v>
                </c:pt>
                <c:pt idx="260" formatCode="General">
                  <c:v>72</c:v>
                </c:pt>
                <c:pt idx="261" formatCode="General">
                  <c:v>52</c:v>
                </c:pt>
                <c:pt idx="262" formatCode="General">
                  <c:v>103</c:v>
                </c:pt>
                <c:pt idx="263" formatCode="General">
                  <c:v>44</c:v>
                </c:pt>
                <c:pt idx="264" formatCode="General">
                  <c:v>1</c:v>
                </c:pt>
                <c:pt idx="265" formatCode="General">
                  <c:v>72</c:v>
                </c:pt>
                <c:pt idx="266" formatCode="General">
                  <c:v>70</c:v>
                </c:pt>
                <c:pt idx="267" formatCode="General">
                  <c:v>13</c:v>
                </c:pt>
                <c:pt idx="268" formatCode="General">
                  <c:v>24</c:v>
                </c:pt>
                <c:pt idx="269" formatCode="General">
                  <c:v>134</c:v>
                </c:pt>
                <c:pt idx="270" formatCode="General">
                  <c:v>55</c:v>
                </c:pt>
                <c:pt idx="271" formatCode="General">
                  <c:v>0</c:v>
                </c:pt>
                <c:pt idx="272" formatCode="General">
                  <c:v>35</c:v>
                </c:pt>
                <c:pt idx="273" formatCode="General">
                  <c:v>62</c:v>
                </c:pt>
                <c:pt idx="274" formatCode="General">
                  <c:v>1</c:v>
                </c:pt>
                <c:pt idx="275" formatCode="General">
                  <c:v>44</c:v>
                </c:pt>
                <c:pt idx="276" formatCode="General">
                  <c:v>42</c:v>
                </c:pt>
                <c:pt idx="277" formatCode="General">
                  <c:v>35</c:v>
                </c:pt>
                <c:pt idx="278" formatCode="General">
                  <c:v>94</c:v>
                </c:pt>
                <c:pt idx="279" formatCode="General">
                  <c:v>0</c:v>
                </c:pt>
                <c:pt idx="280" formatCode="General">
                  <c:v>0</c:v>
                </c:pt>
                <c:pt idx="281" formatCode="General">
                  <c:v>59</c:v>
                </c:pt>
                <c:pt idx="282" formatCode="General">
                  <c:v>0</c:v>
                </c:pt>
                <c:pt idx="283" formatCode="General">
                  <c:v>70</c:v>
                </c:pt>
                <c:pt idx="284" formatCode="General">
                  <c:v>0</c:v>
                </c:pt>
                <c:pt idx="285" formatCode="General">
                  <c:v>40</c:v>
                </c:pt>
                <c:pt idx="286" formatCode="General">
                  <c:v>93</c:v>
                </c:pt>
                <c:pt idx="287" formatCode="General">
                  <c:v>82</c:v>
                </c:pt>
                <c:pt idx="288" formatCode="General">
                  <c:v>111</c:v>
                </c:pt>
                <c:pt idx="289" formatCode="General">
                  <c:v>37</c:v>
                </c:pt>
                <c:pt idx="290" formatCode="General">
                  <c:v>90</c:v>
                </c:pt>
                <c:pt idx="291" formatCode="General">
                  <c:v>63</c:v>
                </c:pt>
                <c:pt idx="292" formatCode="General">
                  <c:v>6</c:v>
                </c:pt>
                <c:pt idx="293" formatCode="General">
                  <c:v>53</c:v>
                </c:pt>
                <c:pt idx="294" formatCode="General">
                  <c:v>20</c:v>
                </c:pt>
                <c:pt idx="295" formatCode="General">
                  <c:v>113</c:v>
                </c:pt>
                <c:pt idx="296" formatCode="General">
                  <c:v>158</c:v>
                </c:pt>
                <c:pt idx="297" formatCode="General">
                  <c:v>82</c:v>
                </c:pt>
                <c:pt idx="298" formatCode="General">
                  <c:v>129</c:v>
                </c:pt>
                <c:pt idx="299" formatCode="General">
                  <c:v>85</c:v>
                </c:pt>
                <c:pt idx="300" formatCode="General">
                  <c:v>107</c:v>
                </c:pt>
                <c:pt idx="301" formatCode="General">
                  <c:v>117</c:v>
                </c:pt>
                <c:pt idx="302" formatCode="General">
                  <c:v>118</c:v>
                </c:pt>
                <c:pt idx="303" formatCode="General">
                  <c:v>6</c:v>
                </c:pt>
                <c:pt idx="304" formatCode="General">
                  <c:v>0</c:v>
                </c:pt>
                <c:pt idx="305" formatCode="General">
                  <c:v>107</c:v>
                </c:pt>
                <c:pt idx="306" formatCode="General">
                  <c:v>117</c:v>
                </c:pt>
                <c:pt idx="307" formatCode="General">
                  <c:v>54</c:v>
                </c:pt>
                <c:pt idx="308" formatCode="General">
                  <c:v>120</c:v>
                </c:pt>
                <c:pt idx="309" formatCode="General">
                  <c:v>79</c:v>
                </c:pt>
                <c:pt idx="310" formatCode="General">
                  <c:v>81</c:v>
                </c:pt>
                <c:pt idx="311" formatCode="General">
                  <c:v>124</c:v>
                </c:pt>
                <c:pt idx="312" formatCode="General">
                  <c:v>73</c:v>
                </c:pt>
                <c:pt idx="313" formatCode="General">
                  <c:v>90</c:v>
                </c:pt>
                <c:pt idx="314" formatCode="General">
                  <c:v>174</c:v>
                </c:pt>
                <c:pt idx="315" formatCode="General">
                  <c:v>148</c:v>
                </c:pt>
                <c:pt idx="316" formatCode="General">
                  <c:v>131</c:v>
                </c:pt>
                <c:pt idx="317" formatCode="General">
                  <c:v>65</c:v>
                </c:pt>
                <c:pt idx="318" formatCode="General">
                  <c:v>17</c:v>
                </c:pt>
                <c:pt idx="319" formatCode="General">
                  <c:v>78</c:v>
                </c:pt>
                <c:pt idx="320" formatCode="General">
                  <c:v>88</c:v>
                </c:pt>
                <c:pt idx="321" formatCode="General">
                  <c:v>172</c:v>
                </c:pt>
                <c:pt idx="322" formatCode="General">
                  <c:v>258</c:v>
                </c:pt>
                <c:pt idx="323" formatCode="General">
                  <c:v>140</c:v>
                </c:pt>
                <c:pt idx="324" formatCode="General">
                  <c:v>112</c:v>
                </c:pt>
                <c:pt idx="325" formatCode="General">
                  <c:v>61</c:v>
                </c:pt>
                <c:pt idx="326" formatCode="General">
                  <c:v>18</c:v>
                </c:pt>
                <c:pt idx="327" formatCode="General">
                  <c:v>0</c:v>
                </c:pt>
                <c:pt idx="328" formatCode="General">
                  <c:v>119</c:v>
                </c:pt>
                <c:pt idx="329" formatCode="General">
                  <c:v>152</c:v>
                </c:pt>
                <c:pt idx="330" formatCode="General">
                  <c:v>60</c:v>
                </c:pt>
                <c:pt idx="331" formatCode="General">
                  <c:v>48</c:v>
                </c:pt>
                <c:pt idx="332" formatCode="General">
                  <c:v>124</c:v>
                </c:pt>
                <c:pt idx="333" formatCode="General">
                  <c:v>462</c:v>
                </c:pt>
                <c:pt idx="334" formatCode="General">
                  <c:v>102</c:v>
                </c:pt>
                <c:pt idx="335" formatCode="General">
                  <c:v>56</c:v>
                </c:pt>
                <c:pt idx="336" formatCode="General">
                  <c:v>215</c:v>
                </c:pt>
                <c:pt idx="337" formatCode="General">
                  <c:v>43</c:v>
                </c:pt>
                <c:pt idx="338" formatCode="General">
                  <c:v>64</c:v>
                </c:pt>
                <c:pt idx="339" formatCode="General">
                  <c:v>110</c:v>
                </c:pt>
                <c:pt idx="340" formatCode="General">
                  <c:v>133</c:v>
                </c:pt>
                <c:pt idx="341" formatCode="General">
                  <c:v>144</c:v>
                </c:pt>
                <c:pt idx="342" formatCode="General">
                  <c:v>140</c:v>
                </c:pt>
                <c:pt idx="343" formatCode="General">
                  <c:v>173</c:v>
                </c:pt>
                <c:pt idx="344" formatCode="General">
                  <c:v>32</c:v>
                </c:pt>
                <c:pt idx="345" formatCode="General">
                  <c:v>164</c:v>
                </c:pt>
                <c:pt idx="346" formatCode="General">
                  <c:v>93</c:v>
                </c:pt>
                <c:pt idx="347" formatCode="General">
                  <c:v>183</c:v>
                </c:pt>
                <c:pt idx="348" formatCode="General">
                  <c:v>79</c:v>
                </c:pt>
                <c:pt idx="349" formatCode="General">
                  <c:v>21</c:v>
                </c:pt>
                <c:pt idx="350" formatCode="General">
                  <c:v>64</c:v>
                </c:pt>
                <c:pt idx="351" formatCode="General">
                  <c:v>10</c:v>
                </c:pt>
                <c:pt idx="352" formatCode="General">
                  <c:v>164</c:v>
                </c:pt>
                <c:pt idx="353" formatCode="General">
                  <c:v>210</c:v>
                </c:pt>
                <c:pt idx="354" formatCode="General">
                  <c:v>113</c:v>
                </c:pt>
                <c:pt idx="355" formatCode="General">
                  <c:v>100</c:v>
                </c:pt>
                <c:pt idx="356" formatCode="General">
                  <c:v>107</c:v>
                </c:pt>
              </c:numCache>
            </c:numRef>
          </c:val>
          <c:smooth val="0"/>
          <c:extLst>
            <c:ext xmlns:c16="http://schemas.microsoft.com/office/drawing/2014/chart" uri="{C3380CC4-5D6E-409C-BE32-E72D297353CC}">
              <c16:uniqueId val="{00000000-50B9-4EEA-A3AB-828FD4440EE1}"/>
            </c:ext>
          </c:extLst>
        </c:ser>
        <c:ser>
          <c:idx val="1"/>
          <c:order val="1"/>
          <c:tx>
            <c:strRef>
              <c:f>Sheet2!$D$16</c:f>
              <c:strCache>
                <c:ptCount val="1"/>
                <c:pt idx="0">
                  <c:v>Departures to mainland Greece</c:v>
                </c:pt>
              </c:strCache>
            </c:strRef>
          </c:tx>
          <c:spPr>
            <a:ln w="28575" cap="rnd">
              <a:solidFill>
                <a:srgbClr val="7030A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Sheet2!$D$17:$D$373</c:f>
              <c:numCache>
                <c:formatCode>#,##0</c:formatCode>
                <c:ptCount val="357"/>
                <c:pt idx="0">
                  <c:v>2409</c:v>
                </c:pt>
                <c:pt idx="1">
                  <c:v>1215</c:v>
                </c:pt>
                <c:pt idx="2">
                  <c:v>4480</c:v>
                </c:pt>
                <c:pt idx="3">
                  <c:v>1513</c:v>
                </c:pt>
                <c:pt idx="4">
                  <c:v>7833</c:v>
                </c:pt>
                <c:pt idx="5">
                  <c:v>6707</c:v>
                </c:pt>
                <c:pt idx="6">
                  <c:v>4886</c:v>
                </c:pt>
                <c:pt idx="7">
                  <c:v>5349</c:v>
                </c:pt>
                <c:pt idx="8">
                  <c:v>2631</c:v>
                </c:pt>
                <c:pt idx="9">
                  <c:v>2214</c:v>
                </c:pt>
                <c:pt idx="10">
                  <c:v>4950</c:v>
                </c:pt>
                <c:pt idx="11">
                  <c:v>5879</c:v>
                </c:pt>
                <c:pt idx="12">
                  <c:v>4052</c:v>
                </c:pt>
                <c:pt idx="13">
                  <c:v>4564</c:v>
                </c:pt>
                <c:pt idx="14">
                  <c:v>3660</c:v>
                </c:pt>
                <c:pt idx="15">
                  <c:v>6743</c:v>
                </c:pt>
                <c:pt idx="16">
                  <c:v>4239</c:v>
                </c:pt>
                <c:pt idx="17">
                  <c:v>5457</c:v>
                </c:pt>
                <c:pt idx="18">
                  <c:v>4119</c:v>
                </c:pt>
                <c:pt idx="19">
                  <c:v>8083</c:v>
                </c:pt>
                <c:pt idx="20">
                  <c:v>9725</c:v>
                </c:pt>
                <c:pt idx="21">
                  <c:v>6896</c:v>
                </c:pt>
                <c:pt idx="22">
                  <c:v>6120</c:v>
                </c:pt>
                <c:pt idx="23">
                  <c:v>6195</c:v>
                </c:pt>
                <c:pt idx="24">
                  <c:v>8916</c:v>
                </c:pt>
                <c:pt idx="25">
                  <c:v>2804</c:v>
                </c:pt>
                <c:pt idx="26">
                  <c:v>4540</c:v>
                </c:pt>
                <c:pt idx="27">
                  <c:v>7191</c:v>
                </c:pt>
                <c:pt idx="28">
                  <c:v>8117</c:v>
                </c:pt>
                <c:pt idx="29">
                  <c:v>6649</c:v>
                </c:pt>
                <c:pt idx="30">
                  <c:v>6537</c:v>
                </c:pt>
                <c:pt idx="31">
                  <c:v>7360</c:v>
                </c:pt>
                <c:pt idx="32">
                  <c:v>1935</c:v>
                </c:pt>
                <c:pt idx="33">
                  <c:v>0</c:v>
                </c:pt>
                <c:pt idx="34">
                  <c:v>142</c:v>
                </c:pt>
                <c:pt idx="35">
                  <c:v>1430</c:v>
                </c:pt>
                <c:pt idx="36">
                  <c:v>8392</c:v>
                </c:pt>
                <c:pt idx="37">
                  <c:v>12116</c:v>
                </c:pt>
                <c:pt idx="38">
                  <c:v>6902</c:v>
                </c:pt>
                <c:pt idx="39">
                  <c:v>8977</c:v>
                </c:pt>
                <c:pt idx="40">
                  <c:v>6133</c:v>
                </c:pt>
                <c:pt idx="41">
                  <c:v>7354</c:v>
                </c:pt>
                <c:pt idx="42">
                  <c:v>3650</c:v>
                </c:pt>
                <c:pt idx="43">
                  <c:v>4820</c:v>
                </c:pt>
                <c:pt idx="44">
                  <c:v>4171</c:v>
                </c:pt>
                <c:pt idx="45">
                  <c:v>4497</c:v>
                </c:pt>
                <c:pt idx="46">
                  <c:v>4442</c:v>
                </c:pt>
                <c:pt idx="47">
                  <c:v>4289</c:v>
                </c:pt>
                <c:pt idx="48">
                  <c:v>4927</c:v>
                </c:pt>
                <c:pt idx="49">
                  <c:v>3644</c:v>
                </c:pt>
                <c:pt idx="50">
                  <c:v>6389</c:v>
                </c:pt>
                <c:pt idx="51">
                  <c:v>2401</c:v>
                </c:pt>
                <c:pt idx="52">
                  <c:v>2214</c:v>
                </c:pt>
                <c:pt idx="53">
                  <c:v>1245</c:v>
                </c:pt>
                <c:pt idx="54">
                  <c:v>2006</c:v>
                </c:pt>
                <c:pt idx="55">
                  <c:v>3565</c:v>
                </c:pt>
                <c:pt idx="56">
                  <c:v>5435</c:v>
                </c:pt>
                <c:pt idx="57">
                  <c:v>2932</c:v>
                </c:pt>
                <c:pt idx="58">
                  <c:v>778</c:v>
                </c:pt>
                <c:pt idx="59">
                  <c:v>3736</c:v>
                </c:pt>
                <c:pt idx="60">
                  <c:v>4318</c:v>
                </c:pt>
                <c:pt idx="61">
                  <c:v>2181</c:v>
                </c:pt>
                <c:pt idx="62">
                  <c:v>4384</c:v>
                </c:pt>
                <c:pt idx="63">
                  <c:v>2255</c:v>
                </c:pt>
                <c:pt idx="64" formatCode="General">
                  <c:v>3934</c:v>
                </c:pt>
                <c:pt idx="65" formatCode="General">
                  <c:v>3115</c:v>
                </c:pt>
                <c:pt idx="66">
                  <c:v>2943</c:v>
                </c:pt>
                <c:pt idx="67">
                  <c:v>2810</c:v>
                </c:pt>
                <c:pt idx="68">
                  <c:v>2189</c:v>
                </c:pt>
                <c:pt idx="69">
                  <c:v>6316</c:v>
                </c:pt>
                <c:pt idx="70">
                  <c:v>3456</c:v>
                </c:pt>
                <c:pt idx="71">
                  <c:v>3219</c:v>
                </c:pt>
                <c:pt idx="72">
                  <c:v>2453</c:v>
                </c:pt>
                <c:pt idx="73">
                  <c:v>1976</c:v>
                </c:pt>
                <c:pt idx="74">
                  <c:v>3175</c:v>
                </c:pt>
                <c:pt idx="75">
                  <c:v>2191</c:v>
                </c:pt>
                <c:pt idx="76">
                  <c:v>3137</c:v>
                </c:pt>
                <c:pt idx="77">
                  <c:v>4461</c:v>
                </c:pt>
                <c:pt idx="78">
                  <c:v>1638</c:v>
                </c:pt>
                <c:pt idx="79">
                  <c:v>1110</c:v>
                </c:pt>
                <c:pt idx="80">
                  <c:v>4070</c:v>
                </c:pt>
                <c:pt idx="81">
                  <c:v>2652</c:v>
                </c:pt>
                <c:pt idx="82">
                  <c:v>2864</c:v>
                </c:pt>
                <c:pt idx="83">
                  <c:v>3278</c:v>
                </c:pt>
                <c:pt idx="84">
                  <c:v>3349</c:v>
                </c:pt>
                <c:pt idx="85">
                  <c:v>3806</c:v>
                </c:pt>
                <c:pt idx="86">
                  <c:v>2498</c:v>
                </c:pt>
                <c:pt idx="87">
                  <c:v>2311</c:v>
                </c:pt>
                <c:pt idx="88">
                  <c:v>1946</c:v>
                </c:pt>
                <c:pt idx="89">
                  <c:v>5309</c:v>
                </c:pt>
                <c:pt idx="90">
                  <c:v>4178</c:v>
                </c:pt>
                <c:pt idx="91">
                  <c:v>2009</c:v>
                </c:pt>
                <c:pt idx="92">
                  <c:v>623</c:v>
                </c:pt>
                <c:pt idx="93">
                  <c:v>720</c:v>
                </c:pt>
                <c:pt idx="94">
                  <c:v>2569</c:v>
                </c:pt>
                <c:pt idx="95">
                  <c:v>3563</c:v>
                </c:pt>
                <c:pt idx="96">
                  <c:v>1998</c:v>
                </c:pt>
                <c:pt idx="97">
                  <c:v>2377</c:v>
                </c:pt>
                <c:pt idx="98">
                  <c:v>463</c:v>
                </c:pt>
                <c:pt idx="99">
                  <c:v>716</c:v>
                </c:pt>
                <c:pt idx="100">
                  <c:v>1203</c:v>
                </c:pt>
                <c:pt idx="101">
                  <c:v>2417</c:v>
                </c:pt>
                <c:pt idx="102">
                  <c:v>1621</c:v>
                </c:pt>
                <c:pt idx="103">
                  <c:v>1701</c:v>
                </c:pt>
                <c:pt idx="104">
                  <c:v>3861</c:v>
                </c:pt>
                <c:pt idx="105">
                  <c:v>1378</c:v>
                </c:pt>
                <c:pt idx="106">
                  <c:v>1551</c:v>
                </c:pt>
                <c:pt idx="107">
                  <c:v>301</c:v>
                </c:pt>
                <c:pt idx="108">
                  <c:v>3378</c:v>
                </c:pt>
                <c:pt idx="109">
                  <c:v>1078</c:v>
                </c:pt>
                <c:pt idx="110">
                  <c:v>695</c:v>
                </c:pt>
                <c:pt idx="111">
                  <c:v>50</c:v>
                </c:pt>
                <c:pt idx="112">
                  <c:v>1108</c:v>
                </c:pt>
                <c:pt idx="113">
                  <c:v>3451</c:v>
                </c:pt>
                <c:pt idx="114">
                  <c:v>4397</c:v>
                </c:pt>
                <c:pt idx="115">
                  <c:v>2706</c:v>
                </c:pt>
                <c:pt idx="116">
                  <c:v>819</c:v>
                </c:pt>
                <c:pt idx="117">
                  <c:v>1887</c:v>
                </c:pt>
                <c:pt idx="118">
                  <c:v>1098</c:v>
                </c:pt>
                <c:pt idx="119">
                  <c:v>1046</c:v>
                </c:pt>
                <c:pt idx="120">
                  <c:v>40</c:v>
                </c:pt>
                <c:pt idx="121">
                  <c:v>53</c:v>
                </c:pt>
                <c:pt idx="122">
                  <c:v>5342</c:v>
                </c:pt>
                <c:pt idx="123">
                  <c:v>5783</c:v>
                </c:pt>
                <c:pt idx="124">
                  <c:v>1878</c:v>
                </c:pt>
                <c:pt idx="125">
                  <c:v>3829</c:v>
                </c:pt>
                <c:pt idx="126">
                  <c:v>1436</c:v>
                </c:pt>
                <c:pt idx="127">
                  <c:v>0</c:v>
                </c:pt>
                <c:pt idx="128">
                  <c:v>578</c:v>
                </c:pt>
                <c:pt idx="129">
                  <c:v>1097</c:v>
                </c:pt>
                <c:pt idx="130">
                  <c:v>1259</c:v>
                </c:pt>
                <c:pt idx="131">
                  <c:v>2283</c:v>
                </c:pt>
                <c:pt idx="132">
                  <c:v>793</c:v>
                </c:pt>
                <c:pt idx="133">
                  <c:v>2756</c:v>
                </c:pt>
                <c:pt idx="134">
                  <c:v>496</c:v>
                </c:pt>
                <c:pt idx="135">
                  <c:v>161</c:v>
                </c:pt>
                <c:pt idx="136">
                  <c:v>724</c:v>
                </c:pt>
                <c:pt idx="137">
                  <c:v>65</c:v>
                </c:pt>
                <c:pt idx="138">
                  <c:v>1024</c:v>
                </c:pt>
                <c:pt idx="139">
                  <c:v>1772</c:v>
                </c:pt>
                <c:pt idx="140">
                  <c:v>3118</c:v>
                </c:pt>
                <c:pt idx="141">
                  <c:v>1731</c:v>
                </c:pt>
                <c:pt idx="142">
                  <c:v>5738</c:v>
                </c:pt>
                <c:pt idx="143">
                  <c:v>3180</c:v>
                </c:pt>
                <c:pt idx="144">
                  <c:v>3002</c:v>
                </c:pt>
                <c:pt idx="145">
                  <c:v>1927</c:v>
                </c:pt>
                <c:pt idx="146">
                  <c:v>3086</c:v>
                </c:pt>
                <c:pt idx="147">
                  <c:v>2468</c:v>
                </c:pt>
                <c:pt idx="148">
                  <c:v>649</c:v>
                </c:pt>
                <c:pt idx="149">
                  <c:v>2525</c:v>
                </c:pt>
                <c:pt idx="150">
                  <c:v>3234</c:v>
                </c:pt>
                <c:pt idx="151">
                  <c:v>920</c:v>
                </c:pt>
                <c:pt idx="152">
                  <c:v>1107</c:v>
                </c:pt>
                <c:pt idx="153">
                  <c:v>2073</c:v>
                </c:pt>
                <c:pt idx="154">
                  <c:v>1061</c:v>
                </c:pt>
                <c:pt idx="155">
                  <c:v>1035</c:v>
                </c:pt>
                <c:pt idx="156">
                  <c:v>1444</c:v>
                </c:pt>
                <c:pt idx="157">
                  <c:v>980</c:v>
                </c:pt>
                <c:pt idx="158">
                  <c:v>1171</c:v>
                </c:pt>
                <c:pt idx="159" formatCode="General">
                  <c:v>922</c:v>
                </c:pt>
                <c:pt idx="160">
                  <c:v>1169</c:v>
                </c:pt>
                <c:pt idx="161">
                  <c:v>1381</c:v>
                </c:pt>
                <c:pt idx="162" formatCode="General">
                  <c:v>810</c:v>
                </c:pt>
                <c:pt idx="163">
                  <c:v>1326</c:v>
                </c:pt>
                <c:pt idx="164">
                  <c:v>831</c:v>
                </c:pt>
                <c:pt idx="165">
                  <c:v>693</c:v>
                </c:pt>
                <c:pt idx="166">
                  <c:v>721</c:v>
                </c:pt>
                <c:pt idx="167">
                  <c:v>882</c:v>
                </c:pt>
                <c:pt idx="168">
                  <c:v>1068</c:v>
                </c:pt>
                <c:pt idx="169">
                  <c:v>489</c:v>
                </c:pt>
                <c:pt idx="170">
                  <c:v>608</c:v>
                </c:pt>
                <c:pt idx="171">
                  <c:v>4314</c:v>
                </c:pt>
                <c:pt idx="172" formatCode="General">
                  <c:v>616</c:v>
                </c:pt>
                <c:pt idx="173" formatCode="General">
                  <c:v>254</c:v>
                </c:pt>
                <c:pt idx="174" formatCode="General">
                  <c:v>95</c:v>
                </c:pt>
                <c:pt idx="175" formatCode="General">
                  <c:v>316</c:v>
                </c:pt>
                <c:pt idx="176" formatCode="General">
                  <c:v>22</c:v>
                </c:pt>
                <c:pt idx="177" formatCode="General">
                  <c:v>25</c:v>
                </c:pt>
                <c:pt idx="178" formatCode="General">
                  <c:v>113</c:v>
                </c:pt>
                <c:pt idx="179" formatCode="General">
                  <c:v>0</c:v>
                </c:pt>
                <c:pt idx="180" formatCode="General">
                  <c:v>76</c:v>
                </c:pt>
                <c:pt idx="181" formatCode="General">
                  <c:v>11</c:v>
                </c:pt>
                <c:pt idx="182" formatCode="General">
                  <c:v>68</c:v>
                </c:pt>
                <c:pt idx="183" formatCode="General">
                  <c:v>102</c:v>
                </c:pt>
                <c:pt idx="184" formatCode="General">
                  <c:v>132</c:v>
                </c:pt>
                <c:pt idx="185" formatCode="General">
                  <c:v>105</c:v>
                </c:pt>
                <c:pt idx="186">
                  <c:v>0</c:v>
                </c:pt>
                <c:pt idx="187">
                  <c:v>31</c:v>
                </c:pt>
                <c:pt idx="188" formatCode="General">
                  <c:v>7</c:v>
                </c:pt>
                <c:pt idx="189" formatCode="General">
                  <c:v>32</c:v>
                </c:pt>
                <c:pt idx="190" formatCode="General">
                  <c:v>17</c:v>
                </c:pt>
                <c:pt idx="191" formatCode="General">
                  <c:v>14</c:v>
                </c:pt>
                <c:pt idx="192" formatCode="General">
                  <c:v>16</c:v>
                </c:pt>
                <c:pt idx="193" formatCode="General">
                  <c:v>64</c:v>
                </c:pt>
                <c:pt idx="194" formatCode="General">
                  <c:v>5</c:v>
                </c:pt>
                <c:pt idx="195" formatCode="General">
                  <c:v>10</c:v>
                </c:pt>
                <c:pt idx="196" formatCode="General">
                  <c:v>36</c:v>
                </c:pt>
                <c:pt idx="197" formatCode="General">
                  <c:v>0</c:v>
                </c:pt>
                <c:pt idx="198" formatCode="General">
                  <c:v>0</c:v>
                </c:pt>
                <c:pt idx="199" formatCode="General">
                  <c:v>34</c:v>
                </c:pt>
                <c:pt idx="200" formatCode="General">
                  <c:v>9</c:v>
                </c:pt>
                <c:pt idx="201" formatCode="General">
                  <c:v>39</c:v>
                </c:pt>
                <c:pt idx="202" formatCode="General">
                  <c:v>7</c:v>
                </c:pt>
                <c:pt idx="203" formatCode="General">
                  <c:v>7</c:v>
                </c:pt>
                <c:pt idx="204" formatCode="General">
                  <c:v>16</c:v>
                </c:pt>
                <c:pt idx="205" formatCode="General">
                  <c:v>0</c:v>
                </c:pt>
                <c:pt idx="206" formatCode="General">
                  <c:v>51</c:v>
                </c:pt>
                <c:pt idx="207" formatCode="General">
                  <c:v>54</c:v>
                </c:pt>
                <c:pt idx="208" formatCode="General">
                  <c:v>17</c:v>
                </c:pt>
                <c:pt idx="209" formatCode="General">
                  <c:v>52</c:v>
                </c:pt>
                <c:pt idx="210" formatCode="General">
                  <c:v>16</c:v>
                </c:pt>
                <c:pt idx="211" formatCode="General">
                  <c:v>56</c:v>
                </c:pt>
                <c:pt idx="212" formatCode="General">
                  <c:v>4</c:v>
                </c:pt>
                <c:pt idx="213" formatCode="General">
                  <c:v>0</c:v>
                </c:pt>
                <c:pt idx="214" formatCode="General">
                  <c:v>25</c:v>
                </c:pt>
                <c:pt idx="215" formatCode="General">
                  <c:v>34</c:v>
                </c:pt>
                <c:pt idx="216" formatCode="General">
                  <c:v>41</c:v>
                </c:pt>
                <c:pt idx="217" formatCode="General">
                  <c:v>37</c:v>
                </c:pt>
                <c:pt idx="218" formatCode="General">
                  <c:v>1</c:v>
                </c:pt>
                <c:pt idx="219" formatCode="General">
                  <c:v>0</c:v>
                </c:pt>
                <c:pt idx="220" formatCode="General">
                  <c:v>0</c:v>
                </c:pt>
                <c:pt idx="221" formatCode="General">
                  <c:v>5</c:v>
                </c:pt>
                <c:pt idx="222" formatCode="General">
                  <c:v>46</c:v>
                </c:pt>
                <c:pt idx="223" formatCode="General">
                  <c:v>40</c:v>
                </c:pt>
                <c:pt idx="224" formatCode="General">
                  <c:v>39</c:v>
                </c:pt>
                <c:pt idx="225" formatCode="General">
                  <c:v>31</c:v>
                </c:pt>
                <c:pt idx="226" formatCode="General">
                  <c:v>22</c:v>
                </c:pt>
                <c:pt idx="227" formatCode="General">
                  <c:v>75</c:v>
                </c:pt>
                <c:pt idx="228" formatCode="General">
                  <c:v>51</c:v>
                </c:pt>
                <c:pt idx="229" formatCode="General">
                  <c:v>88</c:v>
                </c:pt>
                <c:pt idx="230" formatCode="General">
                  <c:v>64</c:v>
                </c:pt>
                <c:pt idx="231" formatCode="General">
                  <c:v>62</c:v>
                </c:pt>
                <c:pt idx="232" formatCode="General">
                  <c:v>39</c:v>
                </c:pt>
                <c:pt idx="233" formatCode="General">
                  <c:v>31</c:v>
                </c:pt>
                <c:pt idx="234" formatCode="General">
                  <c:v>93</c:v>
                </c:pt>
                <c:pt idx="235" formatCode="General">
                  <c:v>27</c:v>
                </c:pt>
                <c:pt idx="236" formatCode="General">
                  <c:v>48</c:v>
                </c:pt>
                <c:pt idx="237" formatCode="General">
                  <c:v>70</c:v>
                </c:pt>
                <c:pt idx="238" formatCode="General">
                  <c:v>60</c:v>
                </c:pt>
                <c:pt idx="239" formatCode="General">
                  <c:v>31</c:v>
                </c:pt>
                <c:pt idx="240" formatCode="General">
                  <c:v>31</c:v>
                </c:pt>
                <c:pt idx="241" formatCode="General">
                  <c:v>62</c:v>
                </c:pt>
                <c:pt idx="242" formatCode="General">
                  <c:v>35</c:v>
                </c:pt>
                <c:pt idx="243" formatCode="General">
                  <c:v>57</c:v>
                </c:pt>
                <c:pt idx="244" formatCode="General">
                  <c:v>36</c:v>
                </c:pt>
                <c:pt idx="245" formatCode="General">
                  <c:v>57</c:v>
                </c:pt>
                <c:pt idx="246" formatCode="General">
                  <c:v>29</c:v>
                </c:pt>
                <c:pt idx="247" formatCode="General">
                  <c:v>28</c:v>
                </c:pt>
                <c:pt idx="248" formatCode="General">
                  <c:v>99</c:v>
                </c:pt>
                <c:pt idx="249" formatCode="General">
                  <c:v>34</c:v>
                </c:pt>
                <c:pt idx="250" formatCode="General">
                  <c:v>105</c:v>
                </c:pt>
                <c:pt idx="251" formatCode="General">
                  <c:v>65</c:v>
                </c:pt>
                <c:pt idx="252" formatCode="General">
                  <c:v>80</c:v>
                </c:pt>
                <c:pt idx="253" formatCode="General">
                  <c:v>6</c:v>
                </c:pt>
                <c:pt idx="254" formatCode="General">
                  <c:v>9</c:v>
                </c:pt>
                <c:pt idx="255" formatCode="General">
                  <c:v>42</c:v>
                </c:pt>
                <c:pt idx="256" formatCode="General">
                  <c:v>56</c:v>
                </c:pt>
                <c:pt idx="257" formatCode="General">
                  <c:v>55</c:v>
                </c:pt>
                <c:pt idx="258" formatCode="General">
                  <c:v>111</c:v>
                </c:pt>
                <c:pt idx="259" formatCode="General">
                  <c:v>47</c:v>
                </c:pt>
                <c:pt idx="260" formatCode="General">
                  <c:v>33</c:v>
                </c:pt>
                <c:pt idx="261" formatCode="General">
                  <c:v>20</c:v>
                </c:pt>
                <c:pt idx="262" formatCode="General">
                  <c:v>16</c:v>
                </c:pt>
                <c:pt idx="263" formatCode="General">
                  <c:v>31</c:v>
                </c:pt>
                <c:pt idx="264" formatCode="General">
                  <c:v>104</c:v>
                </c:pt>
                <c:pt idx="265" formatCode="General">
                  <c:v>40</c:v>
                </c:pt>
                <c:pt idx="266" formatCode="General">
                  <c:v>29</c:v>
                </c:pt>
                <c:pt idx="267" formatCode="General">
                  <c:v>35</c:v>
                </c:pt>
                <c:pt idx="268" formatCode="General">
                  <c:v>18</c:v>
                </c:pt>
                <c:pt idx="269" formatCode="General">
                  <c:v>44</c:v>
                </c:pt>
                <c:pt idx="270" formatCode="General">
                  <c:v>23</c:v>
                </c:pt>
                <c:pt idx="271" formatCode="General">
                  <c:v>28</c:v>
                </c:pt>
                <c:pt idx="272" formatCode="General">
                  <c:v>71</c:v>
                </c:pt>
                <c:pt idx="273" formatCode="General">
                  <c:v>73</c:v>
                </c:pt>
                <c:pt idx="274" formatCode="General">
                  <c:v>52</c:v>
                </c:pt>
                <c:pt idx="275" formatCode="General">
                  <c:v>19</c:v>
                </c:pt>
                <c:pt idx="276" formatCode="General">
                  <c:v>69</c:v>
                </c:pt>
                <c:pt idx="277" formatCode="General">
                  <c:v>40</c:v>
                </c:pt>
                <c:pt idx="278" formatCode="General">
                  <c:v>74</c:v>
                </c:pt>
                <c:pt idx="279" formatCode="General">
                  <c:v>76</c:v>
                </c:pt>
                <c:pt idx="280" formatCode="General">
                  <c:v>43</c:v>
                </c:pt>
                <c:pt idx="281" formatCode="General">
                  <c:v>41</c:v>
                </c:pt>
                <c:pt idx="282" formatCode="General">
                  <c:v>47</c:v>
                </c:pt>
                <c:pt idx="283" formatCode="General">
                  <c:v>23</c:v>
                </c:pt>
                <c:pt idx="284" formatCode="General">
                  <c:v>42</c:v>
                </c:pt>
                <c:pt idx="285" formatCode="General">
                  <c:v>69</c:v>
                </c:pt>
                <c:pt idx="286" formatCode="General">
                  <c:v>128</c:v>
                </c:pt>
                <c:pt idx="287" formatCode="General">
                  <c:v>45</c:v>
                </c:pt>
                <c:pt idx="288" formatCode="General">
                  <c:v>37</c:v>
                </c:pt>
                <c:pt idx="289" formatCode="General">
                  <c:v>37</c:v>
                </c:pt>
                <c:pt idx="290" formatCode="General">
                  <c:v>52</c:v>
                </c:pt>
                <c:pt idx="291" formatCode="General">
                  <c:v>23</c:v>
                </c:pt>
                <c:pt idx="292" formatCode="General">
                  <c:v>45</c:v>
                </c:pt>
                <c:pt idx="293" formatCode="General">
                  <c:v>68</c:v>
                </c:pt>
                <c:pt idx="294" formatCode="General">
                  <c:v>78</c:v>
                </c:pt>
                <c:pt idx="295" formatCode="General">
                  <c:v>33</c:v>
                </c:pt>
                <c:pt idx="296" formatCode="General">
                  <c:v>19</c:v>
                </c:pt>
                <c:pt idx="297" formatCode="General">
                  <c:v>30</c:v>
                </c:pt>
                <c:pt idx="298" formatCode="General">
                  <c:v>49</c:v>
                </c:pt>
                <c:pt idx="299" formatCode="General">
                  <c:v>31</c:v>
                </c:pt>
                <c:pt idx="300" formatCode="General">
                  <c:v>64</c:v>
                </c:pt>
                <c:pt idx="301" formatCode="General">
                  <c:v>48</c:v>
                </c:pt>
                <c:pt idx="302" formatCode="General">
                  <c:v>13</c:v>
                </c:pt>
                <c:pt idx="303" formatCode="General">
                  <c:v>11</c:v>
                </c:pt>
                <c:pt idx="304" formatCode="General">
                  <c:v>70</c:v>
                </c:pt>
                <c:pt idx="305" formatCode="General">
                  <c:v>31</c:v>
                </c:pt>
                <c:pt idx="306" formatCode="General">
                  <c:v>47</c:v>
                </c:pt>
                <c:pt idx="307" formatCode="General">
                  <c:v>63</c:v>
                </c:pt>
                <c:pt idx="308" formatCode="General">
                  <c:v>73</c:v>
                </c:pt>
                <c:pt idx="309" formatCode="General">
                  <c:v>79</c:v>
                </c:pt>
                <c:pt idx="310" formatCode="General">
                  <c:v>20</c:v>
                </c:pt>
                <c:pt idx="311" formatCode="General">
                  <c:v>25</c:v>
                </c:pt>
                <c:pt idx="312" formatCode="General">
                  <c:v>28</c:v>
                </c:pt>
                <c:pt idx="313" formatCode="General">
                  <c:v>82</c:v>
                </c:pt>
                <c:pt idx="314" formatCode="General">
                  <c:v>35</c:v>
                </c:pt>
                <c:pt idx="315" formatCode="General">
                  <c:v>30</c:v>
                </c:pt>
                <c:pt idx="316" formatCode="General">
                  <c:v>23</c:v>
                </c:pt>
                <c:pt idx="317" formatCode="General">
                  <c:v>20</c:v>
                </c:pt>
                <c:pt idx="318" formatCode="General">
                  <c:v>13</c:v>
                </c:pt>
                <c:pt idx="319" formatCode="General">
                  <c:v>26</c:v>
                </c:pt>
                <c:pt idx="320" formatCode="General">
                  <c:v>19</c:v>
                </c:pt>
                <c:pt idx="321" formatCode="General">
                  <c:v>51</c:v>
                </c:pt>
                <c:pt idx="322" formatCode="General">
                  <c:v>43</c:v>
                </c:pt>
                <c:pt idx="323" formatCode="General">
                  <c:v>20</c:v>
                </c:pt>
                <c:pt idx="324" formatCode="General">
                  <c:v>0</c:v>
                </c:pt>
                <c:pt idx="325" formatCode="General">
                  <c:v>0</c:v>
                </c:pt>
                <c:pt idx="326" formatCode="General">
                  <c:v>17</c:v>
                </c:pt>
                <c:pt idx="327" formatCode="General">
                  <c:v>0</c:v>
                </c:pt>
                <c:pt idx="328" formatCode="General">
                  <c:v>40</c:v>
                </c:pt>
                <c:pt idx="329" formatCode="General">
                  <c:v>0</c:v>
                </c:pt>
                <c:pt idx="330" formatCode="General">
                  <c:v>60</c:v>
                </c:pt>
                <c:pt idx="331" formatCode="General">
                  <c:v>16</c:v>
                </c:pt>
                <c:pt idx="332" formatCode="General">
                  <c:v>32</c:v>
                </c:pt>
                <c:pt idx="333" formatCode="General">
                  <c:v>50</c:v>
                </c:pt>
                <c:pt idx="334" formatCode="General">
                  <c:v>59</c:v>
                </c:pt>
                <c:pt idx="335" formatCode="General">
                  <c:v>58</c:v>
                </c:pt>
                <c:pt idx="336" formatCode="General">
                  <c:v>82</c:v>
                </c:pt>
                <c:pt idx="337" formatCode="General">
                  <c:v>37</c:v>
                </c:pt>
                <c:pt idx="338" formatCode="General">
                  <c:v>65</c:v>
                </c:pt>
                <c:pt idx="339" formatCode="General">
                  <c:v>28</c:v>
                </c:pt>
                <c:pt idx="340" formatCode="General">
                  <c:v>130</c:v>
                </c:pt>
                <c:pt idx="341" formatCode="General">
                  <c:v>56</c:v>
                </c:pt>
                <c:pt idx="342" formatCode="General">
                  <c:v>71</c:v>
                </c:pt>
                <c:pt idx="343" formatCode="General">
                  <c:v>77</c:v>
                </c:pt>
                <c:pt idx="344" formatCode="General">
                  <c:v>99</c:v>
                </c:pt>
                <c:pt idx="345" formatCode="General">
                  <c:v>39</c:v>
                </c:pt>
                <c:pt idx="346" formatCode="General">
                  <c:v>74</c:v>
                </c:pt>
                <c:pt idx="347" formatCode="General">
                  <c:v>94</c:v>
                </c:pt>
                <c:pt idx="348" formatCode="General">
                  <c:v>73</c:v>
                </c:pt>
                <c:pt idx="349" formatCode="General">
                  <c:v>38</c:v>
                </c:pt>
                <c:pt idx="350" formatCode="General">
                  <c:v>69</c:v>
                </c:pt>
                <c:pt idx="351" formatCode="General">
                  <c:v>59</c:v>
                </c:pt>
                <c:pt idx="352" formatCode="General">
                  <c:v>0</c:v>
                </c:pt>
                <c:pt idx="353" formatCode="General">
                  <c:v>61</c:v>
                </c:pt>
                <c:pt idx="354" formatCode="General">
                  <c:v>34</c:v>
                </c:pt>
                <c:pt idx="355" formatCode="General">
                  <c:v>71</c:v>
                </c:pt>
                <c:pt idx="356" formatCode="General">
                  <c:v>67</c:v>
                </c:pt>
              </c:numCache>
            </c:numRef>
          </c:val>
          <c:smooth val="0"/>
          <c:extLst>
            <c:ext xmlns:c16="http://schemas.microsoft.com/office/drawing/2014/chart" uri="{C3380CC4-5D6E-409C-BE32-E72D297353CC}">
              <c16:uniqueId val="{00000001-50B9-4EEA-A3AB-828FD4440EE1}"/>
            </c:ext>
          </c:extLst>
        </c:ser>
        <c:dLbls>
          <c:showLegendKey val="0"/>
          <c:showVal val="0"/>
          <c:showCatName val="0"/>
          <c:showSerName val="0"/>
          <c:showPercent val="0"/>
          <c:showBubbleSize val="0"/>
        </c:dLbls>
        <c:smooth val="0"/>
        <c:axId val="110119168"/>
        <c:axId val="110137344"/>
      </c:lineChart>
      <c:dateAx>
        <c:axId val="1101191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10137344"/>
        <c:crosses val="autoZero"/>
        <c:auto val="1"/>
        <c:lblOffset val="100"/>
        <c:baseTimeUnit val="days"/>
      </c:dateAx>
      <c:valAx>
        <c:axId val="11013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10119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400" b="1" i="0" u="none" strike="noStrike" kern="1200" spc="0" baseline="0">
                <a:solidFill>
                  <a:srgbClr val="00B0F0"/>
                </a:solidFill>
                <a:latin typeface="+mn-lt"/>
                <a:ea typeface="+mn-ea"/>
                <a:cs typeface="+mn-cs"/>
              </a:defRPr>
            </a:pPr>
            <a:r>
              <a:rPr lang="en-GB" sz="1400" b="1" i="0" u="none" strike="noStrike" kern="1200" spc="0" baseline="0">
                <a:solidFill>
                  <a:srgbClr val="00B0F0"/>
                </a:solidFill>
                <a:latin typeface="+mn-lt"/>
                <a:ea typeface="+mn-ea"/>
                <a:cs typeface="+mn-cs"/>
              </a:rPr>
              <a:t>Arrivals to Italy</a:t>
            </a:r>
          </a:p>
        </c:rich>
      </c:tx>
      <c:overlay val="0"/>
      <c:spPr>
        <a:noFill/>
        <a:ln>
          <a:noFill/>
        </a:ln>
        <a:effectLst/>
      </c:spPr>
    </c:title>
    <c:autoTitleDeleted val="0"/>
    <c:plotArea>
      <c:layout>
        <c:manualLayout>
          <c:layoutTarget val="inner"/>
          <c:xMode val="edge"/>
          <c:yMode val="edge"/>
          <c:x val="2.9038783238667772E-2"/>
          <c:y val="0.15385487224678812"/>
          <c:w val="0.95800267349657942"/>
          <c:h val="0.54098404562834013"/>
        </c:manualLayout>
      </c:layout>
      <c:lineChart>
        <c:grouping val="standard"/>
        <c:varyColors val="0"/>
        <c:ser>
          <c:idx val="5"/>
          <c:order val="0"/>
          <c:tx>
            <c:strRef>
              <c:f>Sheet2!$B$16</c:f>
              <c:strCache>
                <c:ptCount val="1"/>
                <c:pt idx="0">
                  <c:v>Arrivals to Italy</c:v>
                </c:pt>
              </c:strCache>
            </c:strRef>
          </c:tx>
          <c:spPr>
            <a:ln w="28575" cap="rnd">
              <a:solidFill>
                <a:srgbClr val="C00000"/>
              </a:solidFill>
              <a:round/>
            </a:ln>
            <a:effectLst/>
          </c:spPr>
          <c:marker>
            <c:symbol val="none"/>
          </c:marker>
          <c:cat>
            <c:numRef>
              <c:f>Sheet2!$A$17:$A$373</c:f>
              <c:numCache>
                <c:formatCode>m/d/yyyy</c:formatCode>
                <c:ptCount val="357"/>
                <c:pt idx="0">
                  <c:v>42278</c:v>
                </c:pt>
                <c:pt idx="1">
                  <c:v>42279</c:v>
                </c:pt>
                <c:pt idx="2">
                  <c:v>42280</c:v>
                </c:pt>
                <c:pt idx="3">
                  <c:v>42281</c:v>
                </c:pt>
                <c:pt idx="4">
                  <c:v>42282</c:v>
                </c:pt>
                <c:pt idx="5">
                  <c:v>42283</c:v>
                </c:pt>
                <c:pt idx="6">
                  <c:v>42284</c:v>
                </c:pt>
                <c:pt idx="7">
                  <c:v>42285</c:v>
                </c:pt>
                <c:pt idx="8">
                  <c:v>42286</c:v>
                </c:pt>
                <c:pt idx="9">
                  <c:v>42287</c:v>
                </c:pt>
                <c:pt idx="10">
                  <c:v>42288</c:v>
                </c:pt>
                <c:pt idx="11">
                  <c:v>42289</c:v>
                </c:pt>
                <c:pt idx="12">
                  <c:v>42290</c:v>
                </c:pt>
                <c:pt idx="13">
                  <c:v>42291</c:v>
                </c:pt>
                <c:pt idx="14">
                  <c:v>42292</c:v>
                </c:pt>
                <c:pt idx="15">
                  <c:v>42293</c:v>
                </c:pt>
                <c:pt idx="16">
                  <c:v>42294</c:v>
                </c:pt>
                <c:pt idx="17">
                  <c:v>42295</c:v>
                </c:pt>
                <c:pt idx="18">
                  <c:v>42296</c:v>
                </c:pt>
                <c:pt idx="19">
                  <c:v>42297</c:v>
                </c:pt>
                <c:pt idx="20">
                  <c:v>42298</c:v>
                </c:pt>
                <c:pt idx="21">
                  <c:v>42299</c:v>
                </c:pt>
                <c:pt idx="22">
                  <c:v>42300</c:v>
                </c:pt>
                <c:pt idx="23">
                  <c:v>42301</c:v>
                </c:pt>
                <c:pt idx="24">
                  <c:v>42302</c:v>
                </c:pt>
                <c:pt idx="25">
                  <c:v>42303</c:v>
                </c:pt>
                <c:pt idx="26">
                  <c:v>42304</c:v>
                </c:pt>
                <c:pt idx="27">
                  <c:v>42305</c:v>
                </c:pt>
                <c:pt idx="28">
                  <c:v>42306</c:v>
                </c:pt>
                <c:pt idx="29">
                  <c:v>42307</c:v>
                </c:pt>
                <c:pt idx="30">
                  <c:v>42308</c:v>
                </c:pt>
                <c:pt idx="31">
                  <c:v>42309</c:v>
                </c:pt>
                <c:pt idx="32">
                  <c:v>42310</c:v>
                </c:pt>
                <c:pt idx="33">
                  <c:v>42311</c:v>
                </c:pt>
                <c:pt idx="34">
                  <c:v>42312</c:v>
                </c:pt>
                <c:pt idx="35">
                  <c:v>42313</c:v>
                </c:pt>
                <c:pt idx="36">
                  <c:v>42314</c:v>
                </c:pt>
                <c:pt idx="37">
                  <c:v>42315</c:v>
                </c:pt>
                <c:pt idx="38">
                  <c:v>42316</c:v>
                </c:pt>
                <c:pt idx="39">
                  <c:v>42317</c:v>
                </c:pt>
                <c:pt idx="40">
                  <c:v>42318</c:v>
                </c:pt>
                <c:pt idx="41">
                  <c:v>42319</c:v>
                </c:pt>
                <c:pt idx="42">
                  <c:v>42320</c:v>
                </c:pt>
                <c:pt idx="43">
                  <c:v>42321</c:v>
                </c:pt>
                <c:pt idx="44">
                  <c:v>42322</c:v>
                </c:pt>
                <c:pt idx="45">
                  <c:v>42323</c:v>
                </c:pt>
                <c:pt idx="46">
                  <c:v>42324</c:v>
                </c:pt>
                <c:pt idx="47">
                  <c:v>42325</c:v>
                </c:pt>
                <c:pt idx="48">
                  <c:v>42326</c:v>
                </c:pt>
                <c:pt idx="49">
                  <c:v>42327</c:v>
                </c:pt>
                <c:pt idx="50">
                  <c:v>42328</c:v>
                </c:pt>
                <c:pt idx="51">
                  <c:v>42329</c:v>
                </c:pt>
                <c:pt idx="52">
                  <c:v>42330</c:v>
                </c:pt>
                <c:pt idx="53">
                  <c:v>42331</c:v>
                </c:pt>
                <c:pt idx="54">
                  <c:v>42332</c:v>
                </c:pt>
                <c:pt idx="55">
                  <c:v>42333</c:v>
                </c:pt>
                <c:pt idx="56">
                  <c:v>42334</c:v>
                </c:pt>
                <c:pt idx="57">
                  <c:v>42335</c:v>
                </c:pt>
                <c:pt idx="58">
                  <c:v>42336</c:v>
                </c:pt>
                <c:pt idx="59">
                  <c:v>42337</c:v>
                </c:pt>
                <c:pt idx="60">
                  <c:v>42338</c:v>
                </c:pt>
                <c:pt idx="61">
                  <c:v>42339</c:v>
                </c:pt>
                <c:pt idx="62">
                  <c:v>42340</c:v>
                </c:pt>
                <c:pt idx="63">
                  <c:v>42341</c:v>
                </c:pt>
                <c:pt idx="64">
                  <c:v>42342</c:v>
                </c:pt>
                <c:pt idx="65">
                  <c:v>42343</c:v>
                </c:pt>
                <c:pt idx="66">
                  <c:v>42344</c:v>
                </c:pt>
                <c:pt idx="67">
                  <c:v>42345</c:v>
                </c:pt>
                <c:pt idx="68">
                  <c:v>42346</c:v>
                </c:pt>
                <c:pt idx="69">
                  <c:v>42347</c:v>
                </c:pt>
                <c:pt idx="70">
                  <c:v>42348</c:v>
                </c:pt>
                <c:pt idx="71">
                  <c:v>42349</c:v>
                </c:pt>
                <c:pt idx="72">
                  <c:v>42350</c:v>
                </c:pt>
                <c:pt idx="73">
                  <c:v>42351</c:v>
                </c:pt>
                <c:pt idx="74">
                  <c:v>42352</c:v>
                </c:pt>
                <c:pt idx="75">
                  <c:v>42353</c:v>
                </c:pt>
                <c:pt idx="76">
                  <c:v>42354</c:v>
                </c:pt>
                <c:pt idx="77">
                  <c:v>42355</c:v>
                </c:pt>
                <c:pt idx="78">
                  <c:v>42356</c:v>
                </c:pt>
                <c:pt idx="79">
                  <c:v>42357</c:v>
                </c:pt>
                <c:pt idx="80">
                  <c:v>42358</c:v>
                </c:pt>
                <c:pt idx="81">
                  <c:v>42359</c:v>
                </c:pt>
                <c:pt idx="82">
                  <c:v>42360</c:v>
                </c:pt>
                <c:pt idx="83">
                  <c:v>42361</c:v>
                </c:pt>
                <c:pt idx="84">
                  <c:v>42362</c:v>
                </c:pt>
                <c:pt idx="85">
                  <c:v>42363</c:v>
                </c:pt>
                <c:pt idx="86">
                  <c:v>42364</c:v>
                </c:pt>
                <c:pt idx="87">
                  <c:v>42365</c:v>
                </c:pt>
                <c:pt idx="88">
                  <c:v>42366</c:v>
                </c:pt>
                <c:pt idx="89">
                  <c:v>42367</c:v>
                </c:pt>
                <c:pt idx="90">
                  <c:v>42368</c:v>
                </c:pt>
                <c:pt idx="91">
                  <c:v>42369</c:v>
                </c:pt>
                <c:pt idx="92">
                  <c:v>42370</c:v>
                </c:pt>
                <c:pt idx="93">
                  <c:v>42371</c:v>
                </c:pt>
                <c:pt idx="94">
                  <c:v>42372</c:v>
                </c:pt>
                <c:pt idx="95">
                  <c:v>42373</c:v>
                </c:pt>
                <c:pt idx="96">
                  <c:v>42374</c:v>
                </c:pt>
                <c:pt idx="97">
                  <c:v>42375</c:v>
                </c:pt>
                <c:pt idx="98">
                  <c:v>42376</c:v>
                </c:pt>
                <c:pt idx="99">
                  <c:v>42377</c:v>
                </c:pt>
                <c:pt idx="100">
                  <c:v>42378</c:v>
                </c:pt>
                <c:pt idx="101">
                  <c:v>42379</c:v>
                </c:pt>
                <c:pt idx="102">
                  <c:v>42380</c:v>
                </c:pt>
                <c:pt idx="103">
                  <c:v>42381</c:v>
                </c:pt>
                <c:pt idx="104">
                  <c:v>42382</c:v>
                </c:pt>
                <c:pt idx="105">
                  <c:v>42383</c:v>
                </c:pt>
                <c:pt idx="106">
                  <c:v>42384</c:v>
                </c:pt>
                <c:pt idx="107">
                  <c:v>42385</c:v>
                </c:pt>
                <c:pt idx="108">
                  <c:v>42386</c:v>
                </c:pt>
                <c:pt idx="109">
                  <c:v>42387</c:v>
                </c:pt>
                <c:pt idx="110">
                  <c:v>42388</c:v>
                </c:pt>
                <c:pt idx="111">
                  <c:v>42389</c:v>
                </c:pt>
                <c:pt idx="112">
                  <c:v>42390</c:v>
                </c:pt>
                <c:pt idx="113">
                  <c:v>42391</c:v>
                </c:pt>
                <c:pt idx="114">
                  <c:v>42392</c:v>
                </c:pt>
                <c:pt idx="115">
                  <c:v>42393</c:v>
                </c:pt>
                <c:pt idx="116">
                  <c:v>42394</c:v>
                </c:pt>
                <c:pt idx="117">
                  <c:v>42395</c:v>
                </c:pt>
                <c:pt idx="118">
                  <c:v>42396</c:v>
                </c:pt>
                <c:pt idx="119">
                  <c:v>42397</c:v>
                </c:pt>
                <c:pt idx="120">
                  <c:v>42398</c:v>
                </c:pt>
                <c:pt idx="121">
                  <c:v>42399</c:v>
                </c:pt>
                <c:pt idx="122">
                  <c:v>42400</c:v>
                </c:pt>
                <c:pt idx="123">
                  <c:v>42401</c:v>
                </c:pt>
                <c:pt idx="124">
                  <c:v>42402</c:v>
                </c:pt>
                <c:pt idx="125">
                  <c:v>42403</c:v>
                </c:pt>
                <c:pt idx="126">
                  <c:v>42404</c:v>
                </c:pt>
                <c:pt idx="127">
                  <c:v>42405</c:v>
                </c:pt>
                <c:pt idx="128">
                  <c:v>42406</c:v>
                </c:pt>
                <c:pt idx="129">
                  <c:v>42407</c:v>
                </c:pt>
                <c:pt idx="130">
                  <c:v>42408</c:v>
                </c:pt>
                <c:pt idx="131">
                  <c:v>42409</c:v>
                </c:pt>
                <c:pt idx="132">
                  <c:v>42410</c:v>
                </c:pt>
                <c:pt idx="133">
                  <c:v>42411</c:v>
                </c:pt>
                <c:pt idx="134">
                  <c:v>42412</c:v>
                </c:pt>
                <c:pt idx="135">
                  <c:v>42413</c:v>
                </c:pt>
                <c:pt idx="136">
                  <c:v>42414</c:v>
                </c:pt>
                <c:pt idx="137">
                  <c:v>42415</c:v>
                </c:pt>
                <c:pt idx="138">
                  <c:v>42416</c:v>
                </c:pt>
                <c:pt idx="139">
                  <c:v>42417</c:v>
                </c:pt>
                <c:pt idx="140">
                  <c:v>42418</c:v>
                </c:pt>
                <c:pt idx="141">
                  <c:v>42419</c:v>
                </c:pt>
                <c:pt idx="142">
                  <c:v>42420</c:v>
                </c:pt>
                <c:pt idx="143">
                  <c:v>42421</c:v>
                </c:pt>
                <c:pt idx="144">
                  <c:v>42422</c:v>
                </c:pt>
                <c:pt idx="145">
                  <c:v>42423</c:v>
                </c:pt>
                <c:pt idx="146">
                  <c:v>42424</c:v>
                </c:pt>
                <c:pt idx="147">
                  <c:v>42425</c:v>
                </c:pt>
                <c:pt idx="148">
                  <c:v>42426</c:v>
                </c:pt>
                <c:pt idx="149">
                  <c:v>42427</c:v>
                </c:pt>
                <c:pt idx="150">
                  <c:v>42428</c:v>
                </c:pt>
                <c:pt idx="151">
                  <c:v>42429</c:v>
                </c:pt>
                <c:pt idx="152">
                  <c:v>42430</c:v>
                </c:pt>
                <c:pt idx="153">
                  <c:v>42431</c:v>
                </c:pt>
                <c:pt idx="154">
                  <c:v>42432</c:v>
                </c:pt>
                <c:pt idx="155">
                  <c:v>42433</c:v>
                </c:pt>
                <c:pt idx="156">
                  <c:v>42434</c:v>
                </c:pt>
                <c:pt idx="157">
                  <c:v>42435</c:v>
                </c:pt>
                <c:pt idx="158">
                  <c:v>42436</c:v>
                </c:pt>
                <c:pt idx="159">
                  <c:v>42437</c:v>
                </c:pt>
                <c:pt idx="160">
                  <c:v>42438</c:v>
                </c:pt>
                <c:pt idx="161">
                  <c:v>42439</c:v>
                </c:pt>
                <c:pt idx="162">
                  <c:v>42440</c:v>
                </c:pt>
                <c:pt idx="163">
                  <c:v>42441</c:v>
                </c:pt>
                <c:pt idx="164">
                  <c:v>42442</c:v>
                </c:pt>
                <c:pt idx="165">
                  <c:v>42443</c:v>
                </c:pt>
                <c:pt idx="166">
                  <c:v>42444</c:v>
                </c:pt>
                <c:pt idx="167">
                  <c:v>42445</c:v>
                </c:pt>
                <c:pt idx="168">
                  <c:v>42446</c:v>
                </c:pt>
                <c:pt idx="169">
                  <c:v>42447</c:v>
                </c:pt>
                <c:pt idx="170">
                  <c:v>42448</c:v>
                </c:pt>
                <c:pt idx="171">
                  <c:v>42449</c:v>
                </c:pt>
                <c:pt idx="172">
                  <c:v>42450</c:v>
                </c:pt>
                <c:pt idx="173">
                  <c:v>42451</c:v>
                </c:pt>
                <c:pt idx="174">
                  <c:v>42452</c:v>
                </c:pt>
                <c:pt idx="175">
                  <c:v>42453</c:v>
                </c:pt>
                <c:pt idx="176">
                  <c:v>42454</c:v>
                </c:pt>
                <c:pt idx="177">
                  <c:v>42455</c:v>
                </c:pt>
                <c:pt idx="178">
                  <c:v>42456</c:v>
                </c:pt>
                <c:pt idx="179">
                  <c:v>42457</c:v>
                </c:pt>
                <c:pt idx="180">
                  <c:v>42458</c:v>
                </c:pt>
                <c:pt idx="181">
                  <c:v>42459</c:v>
                </c:pt>
                <c:pt idx="182">
                  <c:v>42460</c:v>
                </c:pt>
                <c:pt idx="183">
                  <c:v>42461</c:v>
                </c:pt>
                <c:pt idx="184">
                  <c:v>42462</c:v>
                </c:pt>
                <c:pt idx="185">
                  <c:v>42463</c:v>
                </c:pt>
                <c:pt idx="186">
                  <c:v>42464</c:v>
                </c:pt>
                <c:pt idx="187">
                  <c:v>42465</c:v>
                </c:pt>
                <c:pt idx="188">
                  <c:v>42466</c:v>
                </c:pt>
                <c:pt idx="189">
                  <c:v>42467</c:v>
                </c:pt>
                <c:pt idx="190">
                  <c:v>42468</c:v>
                </c:pt>
                <c:pt idx="191">
                  <c:v>42469</c:v>
                </c:pt>
                <c:pt idx="192">
                  <c:v>42470</c:v>
                </c:pt>
                <c:pt idx="193">
                  <c:v>42471</c:v>
                </c:pt>
                <c:pt idx="194">
                  <c:v>42472</c:v>
                </c:pt>
                <c:pt idx="195">
                  <c:v>42473</c:v>
                </c:pt>
                <c:pt idx="196">
                  <c:v>42474</c:v>
                </c:pt>
                <c:pt idx="197">
                  <c:v>42475</c:v>
                </c:pt>
                <c:pt idx="198">
                  <c:v>42476</c:v>
                </c:pt>
                <c:pt idx="199">
                  <c:v>42477</c:v>
                </c:pt>
                <c:pt idx="200">
                  <c:v>42478</c:v>
                </c:pt>
                <c:pt idx="201">
                  <c:v>42479</c:v>
                </c:pt>
                <c:pt idx="202">
                  <c:v>42480</c:v>
                </c:pt>
                <c:pt idx="203">
                  <c:v>42481</c:v>
                </c:pt>
                <c:pt idx="204">
                  <c:v>42482</c:v>
                </c:pt>
                <c:pt idx="205">
                  <c:v>42483</c:v>
                </c:pt>
                <c:pt idx="206">
                  <c:v>42484</c:v>
                </c:pt>
                <c:pt idx="207">
                  <c:v>42485</c:v>
                </c:pt>
                <c:pt idx="208">
                  <c:v>42486</c:v>
                </c:pt>
                <c:pt idx="209">
                  <c:v>42487</c:v>
                </c:pt>
                <c:pt idx="210">
                  <c:v>42488</c:v>
                </c:pt>
                <c:pt idx="211">
                  <c:v>42489</c:v>
                </c:pt>
                <c:pt idx="212">
                  <c:v>42490</c:v>
                </c:pt>
                <c:pt idx="213">
                  <c:v>42491</c:v>
                </c:pt>
                <c:pt idx="214">
                  <c:v>42492</c:v>
                </c:pt>
                <c:pt idx="215">
                  <c:v>42493</c:v>
                </c:pt>
                <c:pt idx="216">
                  <c:v>42494</c:v>
                </c:pt>
                <c:pt idx="217">
                  <c:v>42495</c:v>
                </c:pt>
                <c:pt idx="218">
                  <c:v>42496</c:v>
                </c:pt>
                <c:pt idx="219">
                  <c:v>42497</c:v>
                </c:pt>
                <c:pt idx="220">
                  <c:v>42498</c:v>
                </c:pt>
                <c:pt idx="221">
                  <c:v>42499</c:v>
                </c:pt>
                <c:pt idx="222">
                  <c:v>42500</c:v>
                </c:pt>
                <c:pt idx="223">
                  <c:v>42501</c:v>
                </c:pt>
                <c:pt idx="224">
                  <c:v>42502</c:v>
                </c:pt>
                <c:pt idx="225">
                  <c:v>42503</c:v>
                </c:pt>
                <c:pt idx="226">
                  <c:v>42504</c:v>
                </c:pt>
                <c:pt idx="227">
                  <c:v>42505</c:v>
                </c:pt>
                <c:pt idx="228">
                  <c:v>42506</c:v>
                </c:pt>
                <c:pt idx="229">
                  <c:v>42507</c:v>
                </c:pt>
                <c:pt idx="230">
                  <c:v>42508</c:v>
                </c:pt>
                <c:pt idx="231">
                  <c:v>42509</c:v>
                </c:pt>
                <c:pt idx="232">
                  <c:v>42510</c:v>
                </c:pt>
                <c:pt idx="233">
                  <c:v>42511</c:v>
                </c:pt>
                <c:pt idx="234">
                  <c:v>42512</c:v>
                </c:pt>
                <c:pt idx="235">
                  <c:v>42513</c:v>
                </c:pt>
                <c:pt idx="236">
                  <c:v>42514</c:v>
                </c:pt>
                <c:pt idx="237">
                  <c:v>42515</c:v>
                </c:pt>
                <c:pt idx="238">
                  <c:v>42516</c:v>
                </c:pt>
                <c:pt idx="239">
                  <c:v>42517</c:v>
                </c:pt>
                <c:pt idx="240">
                  <c:v>42518</c:v>
                </c:pt>
                <c:pt idx="241">
                  <c:v>42519</c:v>
                </c:pt>
                <c:pt idx="242">
                  <c:v>42520</c:v>
                </c:pt>
                <c:pt idx="243">
                  <c:v>42521</c:v>
                </c:pt>
                <c:pt idx="244">
                  <c:v>42522</c:v>
                </c:pt>
                <c:pt idx="245">
                  <c:v>42523</c:v>
                </c:pt>
                <c:pt idx="246">
                  <c:v>42524</c:v>
                </c:pt>
                <c:pt idx="247">
                  <c:v>42525</c:v>
                </c:pt>
                <c:pt idx="248">
                  <c:v>42526</c:v>
                </c:pt>
                <c:pt idx="249">
                  <c:v>42527</c:v>
                </c:pt>
                <c:pt idx="250">
                  <c:v>42528</c:v>
                </c:pt>
                <c:pt idx="251">
                  <c:v>42529</c:v>
                </c:pt>
                <c:pt idx="252">
                  <c:v>42530</c:v>
                </c:pt>
                <c:pt idx="253">
                  <c:v>42531</c:v>
                </c:pt>
                <c:pt idx="254">
                  <c:v>42532</c:v>
                </c:pt>
                <c:pt idx="255">
                  <c:v>42533</c:v>
                </c:pt>
                <c:pt idx="256">
                  <c:v>42534</c:v>
                </c:pt>
                <c:pt idx="257">
                  <c:v>42535</c:v>
                </c:pt>
                <c:pt idx="258">
                  <c:v>42536</c:v>
                </c:pt>
                <c:pt idx="259">
                  <c:v>42537</c:v>
                </c:pt>
                <c:pt idx="260">
                  <c:v>42538</c:v>
                </c:pt>
                <c:pt idx="261">
                  <c:v>42539</c:v>
                </c:pt>
                <c:pt idx="262">
                  <c:v>42540</c:v>
                </c:pt>
                <c:pt idx="263">
                  <c:v>42541</c:v>
                </c:pt>
                <c:pt idx="264">
                  <c:v>42542</c:v>
                </c:pt>
                <c:pt idx="265">
                  <c:v>42543</c:v>
                </c:pt>
                <c:pt idx="266">
                  <c:v>42544</c:v>
                </c:pt>
                <c:pt idx="267">
                  <c:v>42545</c:v>
                </c:pt>
                <c:pt idx="268">
                  <c:v>42546</c:v>
                </c:pt>
                <c:pt idx="269">
                  <c:v>42547</c:v>
                </c:pt>
                <c:pt idx="270">
                  <c:v>42548</c:v>
                </c:pt>
                <c:pt idx="271">
                  <c:v>42549</c:v>
                </c:pt>
                <c:pt idx="272">
                  <c:v>42550</c:v>
                </c:pt>
                <c:pt idx="273">
                  <c:v>42551</c:v>
                </c:pt>
                <c:pt idx="274">
                  <c:v>42552</c:v>
                </c:pt>
                <c:pt idx="275">
                  <c:v>42553</c:v>
                </c:pt>
                <c:pt idx="276">
                  <c:v>42554</c:v>
                </c:pt>
                <c:pt idx="277">
                  <c:v>42555</c:v>
                </c:pt>
                <c:pt idx="278">
                  <c:v>42556</c:v>
                </c:pt>
                <c:pt idx="279">
                  <c:v>42557</c:v>
                </c:pt>
                <c:pt idx="280">
                  <c:v>42558</c:v>
                </c:pt>
                <c:pt idx="281">
                  <c:v>42559</c:v>
                </c:pt>
                <c:pt idx="282">
                  <c:v>42560</c:v>
                </c:pt>
                <c:pt idx="283">
                  <c:v>42561</c:v>
                </c:pt>
                <c:pt idx="284">
                  <c:v>42562</c:v>
                </c:pt>
                <c:pt idx="285">
                  <c:v>42563</c:v>
                </c:pt>
                <c:pt idx="286">
                  <c:v>42564</c:v>
                </c:pt>
                <c:pt idx="287">
                  <c:v>42565</c:v>
                </c:pt>
                <c:pt idx="288">
                  <c:v>42566</c:v>
                </c:pt>
                <c:pt idx="289">
                  <c:v>42567</c:v>
                </c:pt>
                <c:pt idx="290">
                  <c:v>42568</c:v>
                </c:pt>
                <c:pt idx="291">
                  <c:v>42569</c:v>
                </c:pt>
                <c:pt idx="292">
                  <c:v>42570</c:v>
                </c:pt>
                <c:pt idx="293">
                  <c:v>42571</c:v>
                </c:pt>
                <c:pt idx="294">
                  <c:v>42572</c:v>
                </c:pt>
                <c:pt idx="295">
                  <c:v>42573</c:v>
                </c:pt>
                <c:pt idx="296">
                  <c:v>42574</c:v>
                </c:pt>
                <c:pt idx="297">
                  <c:v>42575</c:v>
                </c:pt>
                <c:pt idx="298">
                  <c:v>42576</c:v>
                </c:pt>
                <c:pt idx="299">
                  <c:v>42577</c:v>
                </c:pt>
                <c:pt idx="300">
                  <c:v>42578</c:v>
                </c:pt>
                <c:pt idx="301">
                  <c:v>42579</c:v>
                </c:pt>
                <c:pt idx="302">
                  <c:v>42580</c:v>
                </c:pt>
                <c:pt idx="303">
                  <c:v>42581</c:v>
                </c:pt>
                <c:pt idx="304">
                  <c:v>42582</c:v>
                </c:pt>
                <c:pt idx="305">
                  <c:v>42583</c:v>
                </c:pt>
                <c:pt idx="306">
                  <c:v>42584</c:v>
                </c:pt>
                <c:pt idx="307">
                  <c:v>42585</c:v>
                </c:pt>
                <c:pt idx="308">
                  <c:v>42586</c:v>
                </c:pt>
                <c:pt idx="309">
                  <c:v>42587</c:v>
                </c:pt>
                <c:pt idx="310">
                  <c:v>42588</c:v>
                </c:pt>
                <c:pt idx="311">
                  <c:v>42589</c:v>
                </c:pt>
                <c:pt idx="312">
                  <c:v>42590</c:v>
                </c:pt>
                <c:pt idx="313">
                  <c:v>42591</c:v>
                </c:pt>
                <c:pt idx="314">
                  <c:v>42592</c:v>
                </c:pt>
                <c:pt idx="315">
                  <c:v>42593</c:v>
                </c:pt>
                <c:pt idx="316">
                  <c:v>42594</c:v>
                </c:pt>
                <c:pt idx="317">
                  <c:v>42595</c:v>
                </c:pt>
                <c:pt idx="318">
                  <c:v>42596</c:v>
                </c:pt>
                <c:pt idx="319">
                  <c:v>42597</c:v>
                </c:pt>
                <c:pt idx="320">
                  <c:v>42598</c:v>
                </c:pt>
                <c:pt idx="321">
                  <c:v>42599</c:v>
                </c:pt>
                <c:pt idx="322">
                  <c:v>42600</c:v>
                </c:pt>
                <c:pt idx="323">
                  <c:v>42601</c:v>
                </c:pt>
                <c:pt idx="324">
                  <c:v>42602</c:v>
                </c:pt>
                <c:pt idx="325">
                  <c:v>42603</c:v>
                </c:pt>
                <c:pt idx="326">
                  <c:v>42604</c:v>
                </c:pt>
                <c:pt idx="327">
                  <c:v>42605</c:v>
                </c:pt>
                <c:pt idx="328">
                  <c:v>42606</c:v>
                </c:pt>
                <c:pt idx="329">
                  <c:v>42607</c:v>
                </c:pt>
                <c:pt idx="330">
                  <c:v>42608</c:v>
                </c:pt>
                <c:pt idx="331">
                  <c:v>42609</c:v>
                </c:pt>
                <c:pt idx="332">
                  <c:v>42610</c:v>
                </c:pt>
                <c:pt idx="333">
                  <c:v>42611</c:v>
                </c:pt>
                <c:pt idx="334">
                  <c:v>42612</c:v>
                </c:pt>
                <c:pt idx="335">
                  <c:v>42613</c:v>
                </c:pt>
                <c:pt idx="336">
                  <c:v>42614</c:v>
                </c:pt>
                <c:pt idx="337">
                  <c:v>42615</c:v>
                </c:pt>
                <c:pt idx="338">
                  <c:v>42616</c:v>
                </c:pt>
                <c:pt idx="339">
                  <c:v>42617</c:v>
                </c:pt>
                <c:pt idx="340">
                  <c:v>42618</c:v>
                </c:pt>
                <c:pt idx="341">
                  <c:v>42619</c:v>
                </c:pt>
                <c:pt idx="342">
                  <c:v>42620</c:v>
                </c:pt>
                <c:pt idx="343">
                  <c:v>42621</c:v>
                </c:pt>
                <c:pt idx="344">
                  <c:v>42622</c:v>
                </c:pt>
                <c:pt idx="345">
                  <c:v>42623</c:v>
                </c:pt>
                <c:pt idx="346">
                  <c:v>42624</c:v>
                </c:pt>
                <c:pt idx="347">
                  <c:v>42625</c:v>
                </c:pt>
                <c:pt idx="348">
                  <c:v>42626</c:v>
                </c:pt>
                <c:pt idx="349">
                  <c:v>42627</c:v>
                </c:pt>
                <c:pt idx="350">
                  <c:v>42628</c:v>
                </c:pt>
                <c:pt idx="351">
                  <c:v>42629</c:v>
                </c:pt>
                <c:pt idx="352">
                  <c:v>42630</c:v>
                </c:pt>
                <c:pt idx="353">
                  <c:v>42631</c:v>
                </c:pt>
                <c:pt idx="354">
                  <c:v>42632</c:v>
                </c:pt>
                <c:pt idx="355">
                  <c:v>42633</c:v>
                </c:pt>
                <c:pt idx="356">
                  <c:v>42634</c:v>
                </c:pt>
              </c:numCache>
            </c:numRef>
          </c:cat>
          <c:val>
            <c:numRef>
              <c:f>Sheet2!$B$17:$B$373</c:f>
              <c:numCache>
                <c:formatCode>#,##0</c:formatCode>
                <c:ptCount val="357"/>
                <c:pt idx="0">
                  <c:v>343</c:v>
                </c:pt>
                <c:pt idx="1">
                  <c:v>0</c:v>
                </c:pt>
                <c:pt idx="2">
                  <c:v>128</c:v>
                </c:pt>
                <c:pt idx="3">
                  <c:v>62</c:v>
                </c:pt>
                <c:pt idx="4">
                  <c:v>0</c:v>
                </c:pt>
                <c:pt idx="5">
                  <c:v>2001</c:v>
                </c:pt>
                <c:pt idx="6">
                  <c:v>1010</c:v>
                </c:pt>
                <c:pt idx="7">
                  <c:v>0</c:v>
                </c:pt>
                <c:pt idx="8">
                  <c:v>572</c:v>
                </c:pt>
                <c:pt idx="9">
                  <c:v>134</c:v>
                </c:pt>
                <c:pt idx="10">
                  <c:v>237</c:v>
                </c:pt>
                <c:pt idx="11">
                  <c:v>698</c:v>
                </c:pt>
                <c:pt idx="12">
                  <c:v>0</c:v>
                </c:pt>
                <c:pt idx="13">
                  <c:v>207</c:v>
                </c:pt>
                <c:pt idx="14">
                  <c:v>0</c:v>
                </c:pt>
                <c:pt idx="15">
                  <c:v>102</c:v>
                </c:pt>
                <c:pt idx="16">
                  <c:v>0</c:v>
                </c:pt>
                <c:pt idx="17">
                  <c:v>0</c:v>
                </c:pt>
                <c:pt idx="18">
                  <c:v>125</c:v>
                </c:pt>
                <c:pt idx="19">
                  <c:v>979</c:v>
                </c:pt>
                <c:pt idx="20">
                  <c:v>219</c:v>
                </c:pt>
                <c:pt idx="21">
                  <c:v>76</c:v>
                </c:pt>
                <c:pt idx="22">
                  <c:v>0</c:v>
                </c:pt>
                <c:pt idx="23">
                  <c:v>0</c:v>
                </c:pt>
                <c:pt idx="24">
                  <c:v>0</c:v>
                </c:pt>
                <c:pt idx="25">
                  <c:v>0</c:v>
                </c:pt>
                <c:pt idx="26">
                  <c:v>224</c:v>
                </c:pt>
                <c:pt idx="27">
                  <c:v>218</c:v>
                </c:pt>
                <c:pt idx="28">
                  <c:v>0</c:v>
                </c:pt>
                <c:pt idx="29">
                  <c:v>823</c:v>
                </c:pt>
                <c:pt idx="30">
                  <c:v>0</c:v>
                </c:pt>
                <c:pt idx="31">
                  <c:v>0</c:v>
                </c:pt>
                <c:pt idx="32">
                  <c:v>0</c:v>
                </c:pt>
                <c:pt idx="33">
                  <c:v>0</c:v>
                </c:pt>
                <c:pt idx="34">
                  <c:v>0</c:v>
                </c:pt>
                <c:pt idx="35">
                  <c:v>526</c:v>
                </c:pt>
                <c:pt idx="36">
                  <c:v>920</c:v>
                </c:pt>
                <c:pt idx="37">
                  <c:v>0</c:v>
                </c:pt>
                <c:pt idx="38">
                  <c:v>9</c:v>
                </c:pt>
                <c:pt idx="39">
                  <c:v>6</c:v>
                </c:pt>
                <c:pt idx="40">
                  <c:v>0</c:v>
                </c:pt>
                <c:pt idx="41">
                  <c:v>24</c:v>
                </c:pt>
                <c:pt idx="42">
                  <c:v>16</c:v>
                </c:pt>
                <c:pt idx="43">
                  <c:v>2</c:v>
                </c:pt>
                <c:pt idx="44">
                  <c:v>1014</c:v>
                </c:pt>
                <c:pt idx="45">
                  <c:v>0</c:v>
                </c:pt>
                <c:pt idx="46">
                  <c:v>0</c:v>
                </c:pt>
                <c:pt idx="47">
                  <c:v>13</c:v>
                </c:pt>
                <c:pt idx="48">
                  <c:v>0</c:v>
                </c:pt>
                <c:pt idx="49">
                  <c:v>0</c:v>
                </c:pt>
                <c:pt idx="50">
                  <c:v>111</c:v>
                </c:pt>
                <c:pt idx="51">
                  <c:v>0</c:v>
                </c:pt>
                <c:pt idx="52">
                  <c:v>0</c:v>
                </c:pt>
                <c:pt idx="53">
                  <c:v>5</c:v>
                </c:pt>
                <c:pt idx="54">
                  <c:v>89</c:v>
                </c:pt>
                <c:pt idx="55">
                  <c:v>406</c:v>
                </c:pt>
                <c:pt idx="56">
                  <c:v>0</c:v>
                </c:pt>
                <c:pt idx="57">
                  <c:v>0</c:v>
                </c:pt>
                <c:pt idx="58">
                  <c:v>0</c:v>
                </c:pt>
                <c:pt idx="59">
                  <c:v>0</c:v>
                </c:pt>
                <c:pt idx="60">
                  <c:v>0</c:v>
                </c:pt>
                <c:pt idx="61">
                  <c:v>0</c:v>
                </c:pt>
                <c:pt idx="62">
                  <c:v>0</c:v>
                </c:pt>
                <c:pt idx="63">
                  <c:v>1</c:v>
                </c:pt>
                <c:pt idx="64">
                  <c:v>1769</c:v>
                </c:pt>
                <c:pt idx="65">
                  <c:v>837</c:v>
                </c:pt>
                <c:pt idx="66">
                  <c:v>1304</c:v>
                </c:pt>
                <c:pt idx="67">
                  <c:v>1003</c:v>
                </c:pt>
                <c:pt idx="68">
                  <c:v>0</c:v>
                </c:pt>
                <c:pt idx="69">
                  <c:v>212</c:v>
                </c:pt>
                <c:pt idx="70">
                  <c:v>181</c:v>
                </c:pt>
                <c:pt idx="71">
                  <c:v>0</c:v>
                </c:pt>
                <c:pt idx="72">
                  <c:v>0</c:v>
                </c:pt>
                <c:pt idx="73">
                  <c:v>0</c:v>
                </c:pt>
                <c:pt idx="74">
                  <c:v>0</c:v>
                </c:pt>
                <c:pt idx="75">
                  <c:v>459</c:v>
                </c:pt>
                <c:pt idx="76">
                  <c:v>348</c:v>
                </c:pt>
                <c:pt idx="77">
                  <c:v>0</c:v>
                </c:pt>
                <c:pt idx="78">
                  <c:v>0</c:v>
                </c:pt>
                <c:pt idx="79">
                  <c:v>0</c:v>
                </c:pt>
                <c:pt idx="80">
                  <c:v>0</c:v>
                </c:pt>
                <c:pt idx="81">
                  <c:v>0</c:v>
                </c:pt>
                <c:pt idx="82">
                  <c:v>128</c:v>
                </c:pt>
                <c:pt idx="83">
                  <c:v>765</c:v>
                </c:pt>
                <c:pt idx="84">
                  <c:v>865</c:v>
                </c:pt>
                <c:pt idx="85">
                  <c:v>371</c:v>
                </c:pt>
                <c:pt idx="86">
                  <c:v>0</c:v>
                </c:pt>
                <c:pt idx="87">
                  <c:v>0</c:v>
                </c:pt>
                <c:pt idx="88">
                  <c:v>1045</c:v>
                </c:pt>
                <c:pt idx="89">
                  <c:v>0</c:v>
                </c:pt>
                <c:pt idx="90">
                  <c:v>188</c:v>
                </c:pt>
                <c:pt idx="91">
                  <c:v>0</c:v>
                </c:pt>
                <c:pt idx="92">
                  <c:v>0</c:v>
                </c:pt>
                <c:pt idx="93">
                  <c:v>13</c:v>
                </c:pt>
                <c:pt idx="94">
                  <c:v>0</c:v>
                </c:pt>
                <c:pt idx="95">
                  <c:v>0</c:v>
                </c:pt>
                <c:pt idx="96">
                  <c:v>0</c:v>
                </c:pt>
                <c:pt idx="97">
                  <c:v>0</c:v>
                </c:pt>
                <c:pt idx="98">
                  <c:v>0</c:v>
                </c:pt>
                <c:pt idx="99">
                  <c:v>0</c:v>
                </c:pt>
                <c:pt idx="100">
                  <c:v>0</c:v>
                </c:pt>
                <c:pt idx="101">
                  <c:v>0</c:v>
                </c:pt>
                <c:pt idx="102">
                  <c:v>255</c:v>
                </c:pt>
                <c:pt idx="103">
                  <c:v>0</c:v>
                </c:pt>
                <c:pt idx="104">
                  <c:v>105</c:v>
                </c:pt>
                <c:pt idx="105">
                  <c:v>0</c:v>
                </c:pt>
                <c:pt idx="106">
                  <c:v>453</c:v>
                </c:pt>
                <c:pt idx="107">
                  <c:v>245</c:v>
                </c:pt>
                <c:pt idx="108">
                  <c:v>0</c:v>
                </c:pt>
                <c:pt idx="109">
                  <c:v>0</c:v>
                </c:pt>
                <c:pt idx="110">
                  <c:v>0</c:v>
                </c:pt>
                <c:pt idx="111">
                  <c:v>0</c:v>
                </c:pt>
                <c:pt idx="112">
                  <c:v>0</c:v>
                </c:pt>
                <c:pt idx="113">
                  <c:v>282</c:v>
                </c:pt>
                <c:pt idx="114">
                  <c:v>245</c:v>
                </c:pt>
                <c:pt idx="115">
                  <c:v>842</c:v>
                </c:pt>
                <c:pt idx="116">
                  <c:v>124</c:v>
                </c:pt>
                <c:pt idx="117">
                  <c:v>24</c:v>
                </c:pt>
                <c:pt idx="118">
                  <c:v>1389</c:v>
                </c:pt>
                <c:pt idx="119">
                  <c:v>232</c:v>
                </c:pt>
                <c:pt idx="120">
                  <c:v>0</c:v>
                </c:pt>
                <c:pt idx="121">
                  <c:v>855</c:v>
                </c:pt>
                <c:pt idx="122">
                  <c:v>92</c:v>
                </c:pt>
                <c:pt idx="123">
                  <c:v>389</c:v>
                </c:pt>
                <c:pt idx="124">
                  <c:v>129</c:v>
                </c:pt>
                <c:pt idx="125">
                  <c:v>121</c:v>
                </c:pt>
                <c:pt idx="126">
                  <c:v>117</c:v>
                </c:pt>
                <c:pt idx="127">
                  <c:v>0</c:v>
                </c:pt>
                <c:pt idx="128">
                  <c:v>0</c:v>
                </c:pt>
                <c:pt idx="129">
                  <c:v>0</c:v>
                </c:pt>
                <c:pt idx="130">
                  <c:v>0</c:v>
                </c:pt>
                <c:pt idx="131">
                  <c:v>0</c:v>
                </c:pt>
                <c:pt idx="132">
                  <c:v>0</c:v>
                </c:pt>
                <c:pt idx="133">
                  <c:v>0</c:v>
                </c:pt>
                <c:pt idx="134">
                  <c:v>0</c:v>
                </c:pt>
                <c:pt idx="135">
                  <c:v>93</c:v>
                </c:pt>
                <c:pt idx="136">
                  <c:v>0</c:v>
                </c:pt>
                <c:pt idx="137">
                  <c:v>0</c:v>
                </c:pt>
                <c:pt idx="138">
                  <c:v>0</c:v>
                </c:pt>
                <c:pt idx="139">
                  <c:v>464</c:v>
                </c:pt>
                <c:pt idx="140">
                  <c:v>0</c:v>
                </c:pt>
                <c:pt idx="141">
                  <c:v>17</c:v>
                </c:pt>
                <c:pt idx="142">
                  <c:v>347</c:v>
                </c:pt>
                <c:pt idx="143">
                  <c:v>0</c:v>
                </c:pt>
                <c:pt idx="144">
                  <c:v>938</c:v>
                </c:pt>
                <c:pt idx="145">
                  <c:v>207</c:v>
                </c:pt>
                <c:pt idx="146">
                  <c:v>879</c:v>
                </c:pt>
                <c:pt idx="147">
                  <c:v>0</c:v>
                </c:pt>
                <c:pt idx="148">
                  <c:v>0</c:v>
                </c:pt>
                <c:pt idx="149">
                  <c:v>0</c:v>
                </c:pt>
                <c:pt idx="150">
                  <c:v>120</c:v>
                </c:pt>
                <c:pt idx="151">
                  <c:v>0</c:v>
                </c:pt>
                <c:pt idx="152">
                  <c:v>0</c:v>
                </c:pt>
                <c:pt idx="153">
                  <c:v>0</c:v>
                </c:pt>
                <c:pt idx="154">
                  <c:v>0</c:v>
                </c:pt>
                <c:pt idx="155">
                  <c:v>0</c:v>
                </c:pt>
                <c:pt idx="156">
                  <c:v>0</c:v>
                </c:pt>
                <c:pt idx="157">
                  <c:v>0</c:v>
                </c:pt>
                <c:pt idx="158">
                  <c:v>208</c:v>
                </c:pt>
                <c:pt idx="159">
                  <c:v>187</c:v>
                </c:pt>
                <c:pt idx="160">
                  <c:v>0</c:v>
                </c:pt>
                <c:pt idx="161">
                  <c:v>0</c:v>
                </c:pt>
                <c:pt idx="162">
                  <c:v>0</c:v>
                </c:pt>
                <c:pt idx="163">
                  <c:v>0</c:v>
                </c:pt>
                <c:pt idx="164">
                  <c:v>0</c:v>
                </c:pt>
                <c:pt idx="165">
                  <c:v>0</c:v>
                </c:pt>
                <c:pt idx="166">
                  <c:v>0</c:v>
                </c:pt>
                <c:pt idx="167">
                  <c:v>1230</c:v>
                </c:pt>
                <c:pt idx="168">
                  <c:v>1184</c:v>
                </c:pt>
                <c:pt idx="169">
                  <c:v>0</c:v>
                </c:pt>
                <c:pt idx="170">
                  <c:v>1189</c:v>
                </c:pt>
                <c:pt idx="171" formatCode="General">
                  <c:v>727</c:v>
                </c:pt>
                <c:pt idx="172" formatCode="General">
                  <c:v>619</c:v>
                </c:pt>
                <c:pt idx="173" formatCode="General">
                  <c:v>0</c:v>
                </c:pt>
                <c:pt idx="174" formatCode="General">
                  <c:v>0</c:v>
                </c:pt>
                <c:pt idx="175" formatCode="General">
                  <c:v>0</c:v>
                </c:pt>
                <c:pt idx="176" formatCode="General">
                  <c:v>0</c:v>
                </c:pt>
                <c:pt idx="177" formatCode="General">
                  <c:v>0</c:v>
                </c:pt>
                <c:pt idx="178" formatCode="General">
                  <c:v>0</c:v>
                </c:pt>
                <c:pt idx="179" formatCode="General">
                  <c:v>0</c:v>
                </c:pt>
                <c:pt idx="180" formatCode="General">
                  <c:v>730</c:v>
                </c:pt>
                <c:pt idx="181" formatCode="General">
                  <c:v>2699</c:v>
                </c:pt>
                <c:pt idx="182" formatCode="General">
                  <c:v>364</c:v>
                </c:pt>
                <c:pt idx="183" formatCode="General">
                  <c:v>545</c:v>
                </c:pt>
                <c:pt idx="184" formatCode="General">
                  <c:v>0</c:v>
                </c:pt>
                <c:pt idx="185" formatCode="General">
                  <c:v>0</c:v>
                </c:pt>
                <c:pt idx="186" formatCode="General">
                  <c:v>10</c:v>
                </c:pt>
                <c:pt idx="187" formatCode="General">
                  <c:v>0</c:v>
                </c:pt>
                <c:pt idx="188" formatCode="General">
                  <c:v>0</c:v>
                </c:pt>
                <c:pt idx="189" formatCode="General">
                  <c:v>312</c:v>
                </c:pt>
                <c:pt idx="190" formatCode="General">
                  <c:v>0</c:v>
                </c:pt>
                <c:pt idx="191" formatCode="General">
                  <c:v>294</c:v>
                </c:pt>
                <c:pt idx="192" formatCode="General">
                  <c:v>0</c:v>
                </c:pt>
                <c:pt idx="193" formatCode="General">
                  <c:v>0</c:v>
                </c:pt>
                <c:pt idx="194" formatCode="General">
                  <c:v>2231</c:v>
                </c:pt>
                <c:pt idx="195" formatCode="General">
                  <c:v>2044</c:v>
                </c:pt>
                <c:pt idx="196" formatCode="General">
                  <c:v>1030</c:v>
                </c:pt>
                <c:pt idx="197" formatCode="General">
                  <c:v>350</c:v>
                </c:pt>
                <c:pt idx="198" formatCode="General">
                  <c:v>0</c:v>
                </c:pt>
                <c:pt idx="199" formatCode="General">
                  <c:v>497</c:v>
                </c:pt>
                <c:pt idx="200" formatCode="General">
                  <c:v>343</c:v>
                </c:pt>
                <c:pt idx="201" formatCode="General">
                  <c:v>65</c:v>
                </c:pt>
                <c:pt idx="202" formatCode="General">
                  <c:v>0</c:v>
                </c:pt>
                <c:pt idx="203" formatCode="General">
                  <c:v>264</c:v>
                </c:pt>
                <c:pt idx="204" formatCode="General">
                  <c:v>0</c:v>
                </c:pt>
                <c:pt idx="205" formatCode="General">
                  <c:v>0</c:v>
                </c:pt>
                <c:pt idx="206" formatCode="General">
                  <c:v>0</c:v>
                </c:pt>
                <c:pt idx="207" formatCode="General">
                  <c:v>308</c:v>
                </c:pt>
                <c:pt idx="208" formatCode="General">
                  <c:v>1133</c:v>
                </c:pt>
                <c:pt idx="209" formatCode="General">
                  <c:v>0</c:v>
                </c:pt>
                <c:pt idx="210" formatCode="General">
                  <c:v>237</c:v>
                </c:pt>
                <c:pt idx="211" formatCode="General">
                  <c:v>381</c:v>
                </c:pt>
                <c:pt idx="212" formatCode="General">
                  <c:v>27</c:v>
                </c:pt>
                <c:pt idx="213" formatCode="General">
                  <c:v>705</c:v>
                </c:pt>
                <c:pt idx="214" formatCode="General">
                  <c:v>0</c:v>
                </c:pt>
                <c:pt idx="215" formatCode="General">
                  <c:v>27</c:v>
                </c:pt>
                <c:pt idx="216" formatCode="General">
                  <c:v>52</c:v>
                </c:pt>
                <c:pt idx="217" formatCode="General">
                  <c:v>0</c:v>
                </c:pt>
                <c:pt idx="218" formatCode="General">
                  <c:v>847</c:v>
                </c:pt>
                <c:pt idx="219" formatCode="General">
                  <c:v>1651</c:v>
                </c:pt>
                <c:pt idx="220" formatCode="General">
                  <c:v>0</c:v>
                </c:pt>
                <c:pt idx="221" formatCode="General">
                  <c:v>0</c:v>
                </c:pt>
                <c:pt idx="222" formatCode="General">
                  <c:v>32</c:v>
                </c:pt>
                <c:pt idx="223" formatCode="General">
                  <c:v>12</c:v>
                </c:pt>
                <c:pt idx="224" formatCode="General">
                  <c:v>0</c:v>
                </c:pt>
                <c:pt idx="225" formatCode="General">
                  <c:v>1034</c:v>
                </c:pt>
                <c:pt idx="226" formatCode="General">
                  <c:v>0</c:v>
                </c:pt>
                <c:pt idx="227" formatCode="General">
                  <c:v>0</c:v>
                </c:pt>
                <c:pt idx="228" formatCode="General">
                  <c:v>0</c:v>
                </c:pt>
                <c:pt idx="229" formatCode="General">
                  <c:v>784</c:v>
                </c:pt>
                <c:pt idx="230" formatCode="General">
                  <c:v>837</c:v>
                </c:pt>
                <c:pt idx="231" formatCode="General">
                  <c:v>0</c:v>
                </c:pt>
                <c:pt idx="232" formatCode="General">
                  <c:v>0</c:v>
                </c:pt>
                <c:pt idx="233" formatCode="General">
                  <c:v>0</c:v>
                </c:pt>
                <c:pt idx="234" formatCode="General">
                  <c:v>0</c:v>
                </c:pt>
                <c:pt idx="235" formatCode="General">
                  <c:v>315</c:v>
                </c:pt>
                <c:pt idx="236" formatCode="General">
                  <c:v>2006</c:v>
                </c:pt>
                <c:pt idx="237" formatCode="General">
                  <c:v>3268</c:v>
                </c:pt>
                <c:pt idx="238" formatCode="General">
                  <c:v>2760</c:v>
                </c:pt>
                <c:pt idx="239" formatCode="General">
                  <c:v>183</c:v>
                </c:pt>
                <c:pt idx="240" formatCode="General">
                  <c:v>4189</c:v>
                </c:pt>
                <c:pt idx="241" formatCode="General">
                  <c:v>1806</c:v>
                </c:pt>
                <c:pt idx="242" formatCode="General">
                  <c:v>1118</c:v>
                </c:pt>
                <c:pt idx="243" formatCode="General">
                  <c:v>34</c:v>
                </c:pt>
                <c:pt idx="244" formatCode="General">
                  <c:v>0</c:v>
                </c:pt>
                <c:pt idx="245" formatCode="General">
                  <c:v>10</c:v>
                </c:pt>
                <c:pt idx="246" formatCode="General">
                  <c:v>0</c:v>
                </c:pt>
                <c:pt idx="247" formatCode="General">
                  <c:v>328</c:v>
                </c:pt>
                <c:pt idx="248" formatCode="General">
                  <c:v>376</c:v>
                </c:pt>
                <c:pt idx="249" formatCode="General">
                  <c:v>392</c:v>
                </c:pt>
                <c:pt idx="250" formatCode="General">
                  <c:v>0</c:v>
                </c:pt>
                <c:pt idx="251" formatCode="General">
                  <c:v>223</c:v>
                </c:pt>
                <c:pt idx="252" formatCode="General">
                  <c:v>550</c:v>
                </c:pt>
                <c:pt idx="253" formatCode="General">
                  <c:v>1991</c:v>
                </c:pt>
                <c:pt idx="254" formatCode="General">
                  <c:v>47</c:v>
                </c:pt>
                <c:pt idx="255" formatCode="General">
                  <c:v>910</c:v>
                </c:pt>
                <c:pt idx="256" formatCode="General">
                  <c:v>2044</c:v>
                </c:pt>
                <c:pt idx="257" formatCode="General">
                  <c:v>257</c:v>
                </c:pt>
                <c:pt idx="258" formatCode="General">
                  <c:v>482</c:v>
                </c:pt>
                <c:pt idx="259" formatCode="General">
                  <c:v>173</c:v>
                </c:pt>
                <c:pt idx="260" formatCode="General">
                  <c:v>555</c:v>
                </c:pt>
                <c:pt idx="261" formatCode="General">
                  <c:v>0</c:v>
                </c:pt>
                <c:pt idx="262" formatCode="General">
                  <c:v>38</c:v>
                </c:pt>
                <c:pt idx="263" formatCode="General">
                  <c:v>0</c:v>
                </c:pt>
                <c:pt idx="264" formatCode="General">
                  <c:v>0</c:v>
                </c:pt>
                <c:pt idx="265" formatCode="General">
                  <c:v>53</c:v>
                </c:pt>
                <c:pt idx="266" formatCode="General">
                  <c:v>0</c:v>
                </c:pt>
                <c:pt idx="267" formatCode="General">
                  <c:v>2729</c:v>
                </c:pt>
                <c:pt idx="268" formatCode="General">
                  <c:v>1784</c:v>
                </c:pt>
                <c:pt idx="269" formatCode="General">
                  <c:v>3263</c:v>
                </c:pt>
                <c:pt idx="270" formatCode="General">
                  <c:v>0</c:v>
                </c:pt>
                <c:pt idx="271" formatCode="General">
                  <c:v>3645</c:v>
                </c:pt>
                <c:pt idx="272" formatCode="General">
                  <c:v>1050</c:v>
                </c:pt>
                <c:pt idx="273" formatCode="General">
                  <c:v>1344</c:v>
                </c:pt>
                <c:pt idx="274" formatCode="General">
                  <c:v>711</c:v>
                </c:pt>
                <c:pt idx="275" formatCode="General">
                  <c:v>0</c:v>
                </c:pt>
                <c:pt idx="276" formatCode="General">
                  <c:v>338</c:v>
                </c:pt>
                <c:pt idx="277" formatCode="General">
                  <c:v>54</c:v>
                </c:pt>
                <c:pt idx="278" formatCode="General">
                  <c:v>461</c:v>
                </c:pt>
                <c:pt idx="279" formatCode="General">
                  <c:v>2619</c:v>
                </c:pt>
                <c:pt idx="280" formatCode="General">
                  <c:v>2391</c:v>
                </c:pt>
                <c:pt idx="281" formatCode="General">
                  <c:v>630</c:v>
                </c:pt>
                <c:pt idx="282" formatCode="General">
                  <c:v>125</c:v>
                </c:pt>
                <c:pt idx="283" formatCode="General">
                  <c:v>157</c:v>
                </c:pt>
                <c:pt idx="284" formatCode="General">
                  <c:v>281</c:v>
                </c:pt>
                <c:pt idx="285" formatCode="General">
                  <c:v>241</c:v>
                </c:pt>
                <c:pt idx="286" formatCode="General">
                  <c:v>0</c:v>
                </c:pt>
                <c:pt idx="287" formatCode="General">
                  <c:v>896</c:v>
                </c:pt>
                <c:pt idx="288" formatCode="General">
                  <c:v>400</c:v>
                </c:pt>
                <c:pt idx="289" formatCode="General">
                  <c:v>330</c:v>
                </c:pt>
                <c:pt idx="290" formatCode="General">
                  <c:v>0</c:v>
                </c:pt>
                <c:pt idx="291" formatCode="General">
                  <c:v>0</c:v>
                </c:pt>
                <c:pt idx="292" formatCode="General">
                  <c:v>127</c:v>
                </c:pt>
                <c:pt idx="293" formatCode="General">
                  <c:v>2604</c:v>
                </c:pt>
                <c:pt idx="294" formatCode="General">
                  <c:v>1490</c:v>
                </c:pt>
                <c:pt idx="295" formatCode="General">
                  <c:v>701</c:v>
                </c:pt>
                <c:pt idx="296" formatCode="General">
                  <c:v>1369</c:v>
                </c:pt>
                <c:pt idx="297" formatCode="General">
                  <c:v>1866</c:v>
                </c:pt>
                <c:pt idx="298" formatCode="General">
                  <c:v>252</c:v>
                </c:pt>
                <c:pt idx="299" formatCode="General">
                  <c:v>0</c:v>
                </c:pt>
                <c:pt idx="300" formatCode="General">
                  <c:v>694</c:v>
                </c:pt>
                <c:pt idx="301" formatCode="General">
                  <c:v>233</c:v>
                </c:pt>
                <c:pt idx="302" formatCode="General">
                  <c:v>577</c:v>
                </c:pt>
                <c:pt idx="303" formatCode="General">
                  <c:v>2088</c:v>
                </c:pt>
                <c:pt idx="304" formatCode="General">
                  <c:v>1731</c:v>
                </c:pt>
                <c:pt idx="305">
                  <c:v>1509</c:v>
                </c:pt>
                <c:pt idx="306">
                  <c:v>2589</c:v>
                </c:pt>
                <c:pt idx="307" formatCode="General">
                  <c:v>706</c:v>
                </c:pt>
                <c:pt idx="308" formatCode="General">
                  <c:v>418</c:v>
                </c:pt>
                <c:pt idx="309" formatCode="General">
                  <c:v>10</c:v>
                </c:pt>
                <c:pt idx="310" formatCode="General">
                  <c:v>643</c:v>
                </c:pt>
                <c:pt idx="311" formatCode="General">
                  <c:v>58</c:v>
                </c:pt>
                <c:pt idx="312" formatCode="General">
                  <c:v>601</c:v>
                </c:pt>
                <c:pt idx="313" formatCode="General">
                  <c:v>0</c:v>
                </c:pt>
                <c:pt idx="314" formatCode="General">
                  <c:v>0</c:v>
                </c:pt>
                <c:pt idx="315" formatCode="General">
                  <c:v>498</c:v>
                </c:pt>
                <c:pt idx="316" formatCode="General">
                  <c:v>679</c:v>
                </c:pt>
                <c:pt idx="317" formatCode="General">
                  <c:v>0</c:v>
                </c:pt>
                <c:pt idx="318" formatCode="General">
                  <c:v>0</c:v>
                </c:pt>
                <c:pt idx="319" formatCode="General">
                  <c:v>0</c:v>
                </c:pt>
                <c:pt idx="320" formatCode="General">
                  <c:v>0</c:v>
                </c:pt>
                <c:pt idx="321" formatCode="General">
                  <c:v>49</c:v>
                </c:pt>
                <c:pt idx="322" formatCode="General">
                  <c:v>303</c:v>
                </c:pt>
                <c:pt idx="323" formatCode="General">
                  <c:v>76</c:v>
                </c:pt>
                <c:pt idx="324" formatCode="General">
                  <c:v>654</c:v>
                </c:pt>
                <c:pt idx="325">
                  <c:v>1081</c:v>
                </c:pt>
                <c:pt idx="326" formatCode="General">
                  <c:v>449</c:v>
                </c:pt>
                <c:pt idx="327" formatCode="General">
                  <c:v>931</c:v>
                </c:pt>
                <c:pt idx="328" formatCode="General">
                  <c:v>273</c:v>
                </c:pt>
                <c:pt idx="329" formatCode="General">
                  <c:v>13</c:v>
                </c:pt>
                <c:pt idx="330" formatCode="General">
                  <c:v>0</c:v>
                </c:pt>
                <c:pt idx="331" formatCode="General">
                  <c:v>47</c:v>
                </c:pt>
                <c:pt idx="332" formatCode="General">
                  <c:v>240</c:v>
                </c:pt>
                <c:pt idx="333" formatCode="General">
                  <c:v>833</c:v>
                </c:pt>
                <c:pt idx="334">
                  <c:v>3102</c:v>
                </c:pt>
                <c:pt idx="335" formatCode="General">
                  <c:v>5504</c:v>
                </c:pt>
                <c:pt idx="336">
                  <c:v>2517</c:v>
                </c:pt>
                <c:pt idx="337">
                  <c:v>1583</c:v>
                </c:pt>
                <c:pt idx="338">
                  <c:v>1280</c:v>
                </c:pt>
                <c:pt idx="339" formatCode="General">
                  <c:v>875</c:v>
                </c:pt>
                <c:pt idx="340" formatCode="General">
                  <c:v>140</c:v>
                </c:pt>
                <c:pt idx="341" formatCode="General">
                  <c:v>1060</c:v>
                </c:pt>
                <c:pt idx="342" formatCode="General">
                  <c:v>1662</c:v>
                </c:pt>
                <c:pt idx="343" formatCode="General">
                  <c:v>293</c:v>
                </c:pt>
                <c:pt idx="344" formatCode="General">
                  <c:v>0</c:v>
                </c:pt>
                <c:pt idx="345" formatCode="General">
                  <c:v>0</c:v>
                </c:pt>
                <c:pt idx="346" formatCode="General">
                  <c:v>0</c:v>
                </c:pt>
                <c:pt idx="347" formatCode="General">
                  <c:v>2614</c:v>
                </c:pt>
                <c:pt idx="348" formatCode="General">
                  <c:v>731</c:v>
                </c:pt>
                <c:pt idx="349" formatCode="General">
                  <c:v>1179</c:v>
                </c:pt>
                <c:pt idx="350" formatCode="General">
                  <c:v>121</c:v>
                </c:pt>
                <c:pt idx="351" formatCode="General">
                  <c:v>971</c:v>
                </c:pt>
                <c:pt idx="352" formatCode="General">
                  <c:v>317</c:v>
                </c:pt>
                <c:pt idx="353" formatCode="General">
                  <c:v>0</c:v>
                </c:pt>
                <c:pt idx="354" formatCode="General">
                  <c:v>47</c:v>
                </c:pt>
                <c:pt idx="355" formatCode="General">
                  <c:v>0</c:v>
                </c:pt>
                <c:pt idx="356" formatCode="General">
                  <c:v>0</c:v>
                </c:pt>
              </c:numCache>
            </c:numRef>
          </c:val>
          <c:smooth val="0"/>
          <c:extLst>
            <c:ext xmlns:c16="http://schemas.microsoft.com/office/drawing/2014/chart" uri="{C3380CC4-5D6E-409C-BE32-E72D297353CC}">
              <c16:uniqueId val="{00000000-304E-4E8F-A579-32FB732E97DF}"/>
            </c:ext>
          </c:extLst>
        </c:ser>
        <c:dLbls>
          <c:showLegendKey val="0"/>
          <c:showVal val="0"/>
          <c:showCatName val="0"/>
          <c:showSerName val="0"/>
          <c:showPercent val="0"/>
          <c:showBubbleSize val="0"/>
        </c:dLbls>
        <c:smooth val="0"/>
        <c:axId val="110158592"/>
        <c:axId val="110160128"/>
        <c:extLst/>
      </c:lineChart>
      <c:dateAx>
        <c:axId val="11015859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10160128"/>
        <c:crosses val="autoZero"/>
        <c:auto val="1"/>
        <c:lblOffset val="100"/>
        <c:baseTimeUnit val="days"/>
      </c:dateAx>
      <c:valAx>
        <c:axId val="110160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10158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65858</xdr:colOff>
      <xdr:row>28</xdr:row>
      <xdr:rowOff>2722</xdr:rowOff>
    </xdr:from>
    <xdr:to>
      <xdr:col>35</xdr:col>
      <xdr:colOff>598714</xdr:colOff>
      <xdr:row>41</xdr:row>
      <xdr:rowOff>166007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68035</xdr:colOff>
      <xdr:row>42</xdr:row>
      <xdr:rowOff>156050</xdr:rowOff>
    </xdr:from>
    <xdr:to>
      <xdr:col>36</xdr:col>
      <xdr:colOff>13608</xdr:colOff>
      <xdr:row>57</xdr:row>
      <xdr:rowOff>140810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86233</xdr:colOff>
      <xdr:row>58</xdr:row>
      <xdr:rowOff>58117</xdr:rowOff>
    </xdr:from>
    <xdr:to>
      <xdr:col>35</xdr:col>
      <xdr:colOff>593911</xdr:colOff>
      <xdr:row>73</xdr:row>
      <xdr:rowOff>134317</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70330</xdr:colOff>
      <xdr:row>74</xdr:row>
      <xdr:rowOff>13366</xdr:rowOff>
    </xdr:from>
    <xdr:to>
      <xdr:col>36</xdr:col>
      <xdr:colOff>95251</xdr:colOff>
      <xdr:row>89</xdr:row>
      <xdr:rowOff>86844</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78438</xdr:colOff>
      <xdr:row>89</xdr:row>
      <xdr:rowOff>194359</xdr:rowOff>
    </xdr:from>
    <xdr:to>
      <xdr:col>36</xdr:col>
      <xdr:colOff>54428</xdr:colOff>
      <xdr:row>104</xdr:row>
      <xdr:rowOff>194358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27213</xdr:colOff>
      <xdr:row>2</xdr:row>
      <xdr:rowOff>43543</xdr:rowOff>
    </xdr:from>
    <xdr:to>
      <xdr:col>25</xdr:col>
      <xdr:colOff>375556</xdr:colOff>
      <xdr:row>13</xdr:row>
      <xdr:rowOff>76200</xdr:rowOff>
    </xdr:to>
    <xdr:sp macro="" textlink="">
      <xdr:nvSpPr>
        <xdr:cNvPr id="8" name="Text Box 2">
          <a:extLst>
            <a:ext uri="{FF2B5EF4-FFF2-40B4-BE49-F238E27FC236}">
              <a16:creationId xmlns:a16="http://schemas.microsoft.com/office/drawing/2014/main" id="{00000000-0008-0000-0000-000008000000}"/>
            </a:ext>
          </a:extLst>
        </xdr:cNvPr>
        <xdr:cNvSpPr txBox="1">
          <a:spLocks noChangeArrowheads="1"/>
        </xdr:cNvSpPr>
      </xdr:nvSpPr>
      <xdr:spPr bwMode="auto">
        <a:xfrm>
          <a:off x="6123213" y="560614"/>
          <a:ext cx="14418129" cy="2128157"/>
        </a:xfrm>
        <a:prstGeom prst="rect">
          <a:avLst/>
        </a:prstGeom>
        <a:solidFill>
          <a:srgbClr val="E1EEF9"/>
        </a:solidFill>
        <a:ln w="9525">
          <a:noFill/>
          <a:miter lim="800000"/>
          <a:headEnd/>
          <a:tailEnd/>
        </a:ln>
      </xdr:spPr>
      <xdr:txBody>
        <a:bodyPr rot="0" vert="horz" wrap="square" lIns="91440" tIns="45720" rIns="91440" bIns="45720" anchor="t" anchorCtr="0">
          <a:noAutofit/>
        </a:bodyPr>
        <a:lstStyle/>
        <a:p>
          <a:pPr marL="0" marR="0">
            <a:lnSpc>
              <a:spcPct val="115000"/>
            </a:lnSpc>
            <a:spcBef>
              <a:spcPts val="0"/>
            </a:spcBef>
            <a:spcAft>
              <a:spcPts val="0"/>
            </a:spcAft>
          </a:pPr>
          <a:r>
            <a:rPr lang="en-US" sz="1400" b="1">
              <a:solidFill>
                <a:srgbClr val="404040"/>
              </a:solidFill>
              <a:effectLst/>
              <a:latin typeface="Calibri" panose="020F0502020204030204" pitchFamily="34" charset="0"/>
              <a:ea typeface="Calibri" panose="020F0502020204030204" pitchFamily="34" charset="0"/>
              <a:cs typeface="Times New Roman" panose="02020603050405020304" pitchFamily="18" charset="0"/>
            </a:rPr>
            <a:t>Sources &amp; Disclaimer:</a:t>
          </a:r>
          <a:endParaRPr lang="en-GB"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15000"/>
            </a:lnSpc>
            <a:spcBef>
              <a:spcPts val="0"/>
            </a:spcBef>
            <a:spcAft>
              <a:spcPts val="0"/>
            </a:spcAft>
          </a:pPr>
          <a:r>
            <a:rPr lang="en-US"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rPr>
            <a:t>Reported figures are estimates by UNHCR on daily arrivals from each country from one or more borders. UNHCR estimates are based on the most reliable information available per country, including information from UNHCR border teams, authorities, and humanitarian partners. </a:t>
          </a:r>
          <a:endParaRPr lang="en-GB"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rPr>
            <a:t>Daily arrivals figures to each country cannot be added, as the largest majority of refugees going through the mentioned countries are the same who arrived through the Mediterranean to Greece.  However, the arrivals to Serbia from Bulgaria represent mostly land arrivals (not through the Mediterranean Sea). </a:t>
          </a:r>
          <a:endParaRPr lang="en-GB" sz="14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rPr>
            <a:t>These estimates cannot be considered final and might change. Estimates are sometimes corrected on following days, and the representation of past days can be visualized by scrolling over the timeline on UNHCR Web Portal: data.unhcr.org/mediterranean. </a:t>
          </a:r>
        </a:p>
        <a:p>
          <a:pPr marL="0" marR="0">
            <a:lnSpc>
              <a:spcPct val="107000"/>
            </a:lnSpc>
            <a:spcBef>
              <a:spcPts val="0"/>
            </a:spcBef>
            <a:spcAft>
              <a:spcPts val="800"/>
            </a:spcAft>
          </a:pPr>
          <a:r>
            <a:rPr lang="en-US" sz="1400">
              <a:solidFill>
                <a:srgbClr val="404040"/>
              </a:solidFill>
              <a:effectLst/>
              <a:latin typeface="Calibri" panose="020F0502020204030204" pitchFamily="34" charset="0"/>
              <a:ea typeface="Calibri" panose="020F0502020204030204" pitchFamily="34" charset="0"/>
              <a:cs typeface="Times New Roman" panose="02020603050405020304" pitchFamily="18" charset="0"/>
            </a:rPr>
            <a:t>Data for 'Daily</a:t>
          </a:r>
          <a:r>
            <a:rPr lang="en-US" sz="1400" baseline="0">
              <a:solidFill>
                <a:srgbClr val="404040"/>
              </a:solidFill>
              <a:effectLst/>
              <a:latin typeface="Calibri" panose="020F0502020204030204" pitchFamily="34" charset="0"/>
              <a:ea typeface="Calibri" panose="020F0502020204030204" pitchFamily="34" charset="0"/>
              <a:cs typeface="Times New Roman" panose="02020603050405020304" pitchFamily="18" charset="0"/>
            </a:rPr>
            <a:t> Arrivals' to Italy was added to this sheet on 19 August 2016 for the first time.</a:t>
          </a:r>
          <a:endParaRPr lang="en-GB" sz="14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10</xdr:col>
      <xdr:colOff>40821</xdr:colOff>
      <xdr:row>15</xdr:row>
      <xdr:rowOff>54430</xdr:rowOff>
    </xdr:from>
    <xdr:to>
      <xdr:col>35</xdr:col>
      <xdr:colOff>560294</xdr:colOff>
      <xdr:row>27</xdr:row>
      <xdr:rowOff>2722</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0</xdr:rowOff>
    </xdr:from>
    <xdr:to>
      <xdr:col>2</xdr:col>
      <xdr:colOff>346101</xdr:colOff>
      <xdr:row>13</xdr:row>
      <xdr:rowOff>154581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2548467" cy="2716655"/>
        </a:xfrm>
        <a:prstGeom prst="rect">
          <a:avLst/>
        </a:prstGeom>
      </xdr:spPr>
    </xdr:pic>
    <xdr:clientData/>
  </xdr:twoCellAnchor>
  <xdr:twoCellAnchor>
    <xdr:from>
      <xdr:col>10</xdr:col>
      <xdr:colOff>108857</xdr:colOff>
      <xdr:row>107</xdr:row>
      <xdr:rowOff>40821</xdr:rowOff>
    </xdr:from>
    <xdr:to>
      <xdr:col>36</xdr:col>
      <xdr:colOff>108858</xdr:colOff>
      <xdr:row>122</xdr:row>
      <xdr:rowOff>40820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1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BD0E24-63FA-47C0-8B25-FA2AD5750DDF}" name="Table1" displayName="Table1" ref="A16:J373" totalsRowShown="0" headerRowDxfId="13" dataDxfId="11" headerRowBorderDxfId="12" tableBorderDxfId="10">
  <autoFilter ref="A16:J373" xr:uid="{42BD0E24-63FA-47C0-8B25-FA2AD5750DDF}"/>
  <tableColumns count="10">
    <tableColumn id="1" xr3:uid="{78993DFC-17F4-4A02-92F8-5639BECE3C29}" name="Date" dataDxfId="9"/>
    <tableColumn id="2" xr3:uid="{7271AED7-62DB-45EF-8D23-628D80A56731}" name="Arrivals to Italy" dataDxfId="8"/>
    <tableColumn id="3" xr3:uid="{5FA889B3-31C0-4596-A78F-9A5D2D13917D}" name="Arrivals to Greek Islands" dataDxfId="7"/>
    <tableColumn id="4" xr3:uid="{AEDDED9E-C264-4EE4-A09A-F4842878C3B5}" name="Departures to mainland Greece" dataDxfId="6"/>
    <tableColumn id="5" xr3:uid="{7899BBDA-3B0B-4DC0-B448-76A09684E379}" name="Arrivals to fYRoM" dataDxfId="5"/>
    <tableColumn id="6" xr3:uid="{143109B4-0AD5-4620-9DA2-E4738D46980B}" name="Arrivals to Serbia" dataDxfId="4"/>
    <tableColumn id="7" xr3:uid="{3D9A834A-283D-4F48-B61A-37D617487DE8}" name="Arrivals to Croatia" dataDxfId="3"/>
    <tableColumn id="8" xr3:uid="{1E71CEFE-FAC1-48DF-B180-EE7D57ACFF4C}" name="Arrivals to Hungary" dataDxfId="2"/>
    <tableColumn id="9" xr3:uid="{7DD3373E-FDA6-4254-8A99-BACCE58B8C50}" name="Arrivals to Slovenia" dataDxfId="1"/>
    <tableColumn id="10" xr3:uid="{1C0064FE-21EC-4FA6-B37B-919C3E2F53CF}" name="Arrivals to Austria"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C373"/>
  <sheetViews>
    <sheetView tabSelected="1" topLeftCell="A345" zoomScale="85" zoomScaleNormal="85" workbookViewId="0">
      <selection activeCell="J22" sqref="J22"/>
    </sheetView>
  </sheetViews>
  <sheetFormatPr defaultColWidth="8.85546875" defaultRowHeight="15"/>
  <cols>
    <col min="1" max="1" width="14.140625" customWidth="1"/>
    <col min="2" max="2" width="18.140625" customWidth="1"/>
    <col min="3" max="3" width="27.28515625" customWidth="1"/>
    <col min="4" max="4" width="34.28515625" customWidth="1"/>
    <col min="5" max="5" width="20.28515625" customWidth="1"/>
    <col min="6" max="6" width="20" customWidth="1"/>
    <col min="7" max="7" width="20.85546875" customWidth="1"/>
    <col min="8" max="8" width="22.28515625" customWidth="1"/>
    <col min="9" max="9" width="22.140625" customWidth="1"/>
    <col min="10" max="10" width="20.85546875" customWidth="1"/>
    <col min="14" max="14" width="24" customWidth="1"/>
  </cols>
  <sheetData>
    <row r="1" spans="1:26" ht="21">
      <c r="F1" s="54" t="s">
        <v>0</v>
      </c>
      <c r="G1" s="54"/>
      <c r="H1" s="54"/>
      <c r="I1" s="54"/>
      <c r="J1" s="54"/>
      <c r="K1" s="54"/>
      <c r="L1" s="54"/>
      <c r="M1" s="54"/>
      <c r="N1" s="54"/>
      <c r="O1" s="54"/>
      <c r="P1" s="54"/>
      <c r="Q1" s="54"/>
      <c r="R1" s="54"/>
      <c r="S1" s="54"/>
      <c r="T1" s="54"/>
      <c r="U1" s="54"/>
      <c r="V1" s="54"/>
      <c r="W1" s="54"/>
      <c r="X1" s="54"/>
      <c r="Y1" s="54"/>
      <c r="Z1" s="54"/>
    </row>
    <row r="2" spans="1:26" ht="18.75">
      <c r="G2" s="56" t="s">
        <v>13</v>
      </c>
      <c r="H2" s="56"/>
      <c r="I2" s="56"/>
    </row>
    <row r="15" spans="1:26" ht="15.75">
      <c r="A15" s="1"/>
      <c r="B15" s="1"/>
      <c r="C15" s="1"/>
      <c r="D15" s="1"/>
      <c r="E15" s="1"/>
      <c r="F15" s="1"/>
      <c r="G15" s="1"/>
      <c r="H15" s="1"/>
      <c r="I15" s="1"/>
      <c r="J15" s="2"/>
    </row>
    <row r="16" spans="1:26" ht="53.25" customHeight="1">
      <c r="A16" s="48" t="s">
        <v>10</v>
      </c>
      <c r="B16" s="49" t="s">
        <v>12</v>
      </c>
      <c r="C16" s="49" t="s">
        <v>7</v>
      </c>
      <c r="D16" s="49" t="s">
        <v>8</v>
      </c>
      <c r="E16" s="49" t="s">
        <v>1</v>
      </c>
      <c r="F16" s="49" t="s">
        <v>2</v>
      </c>
      <c r="G16" s="49" t="s">
        <v>3</v>
      </c>
      <c r="H16" s="49" t="s">
        <v>4</v>
      </c>
      <c r="I16" s="49" t="s">
        <v>5</v>
      </c>
      <c r="J16" s="50" t="s">
        <v>6</v>
      </c>
    </row>
    <row r="17" spans="1:10" ht="15.75">
      <c r="A17" s="21">
        <v>42278</v>
      </c>
      <c r="B17" s="8">
        <v>343</v>
      </c>
      <c r="C17" s="8">
        <v>2631</v>
      </c>
      <c r="D17" s="8">
        <v>2409</v>
      </c>
      <c r="E17" s="8">
        <v>4370</v>
      </c>
      <c r="F17" s="8">
        <v>5900</v>
      </c>
      <c r="G17" s="8">
        <v>4344</v>
      </c>
      <c r="H17" s="8">
        <v>3667</v>
      </c>
      <c r="I17" s="8">
        <v>0</v>
      </c>
      <c r="J17" s="34">
        <v>4550</v>
      </c>
    </row>
    <row r="18" spans="1:10" ht="15.75">
      <c r="A18" s="21">
        <v>42279</v>
      </c>
      <c r="B18" s="8">
        <v>0</v>
      </c>
      <c r="C18" s="8">
        <v>4055</v>
      </c>
      <c r="D18" s="8">
        <v>1215</v>
      </c>
      <c r="E18" s="8">
        <v>5853</v>
      </c>
      <c r="F18" s="8">
        <v>3700</v>
      </c>
      <c r="G18" s="8">
        <v>5546</v>
      </c>
      <c r="H18" s="8">
        <v>4897</v>
      </c>
      <c r="I18" s="8">
        <v>0</v>
      </c>
      <c r="J18" s="34">
        <v>2700</v>
      </c>
    </row>
    <row r="19" spans="1:10" ht="15.75">
      <c r="A19" s="21">
        <v>42280</v>
      </c>
      <c r="B19" s="8">
        <v>128</v>
      </c>
      <c r="C19" s="8">
        <v>6097</v>
      </c>
      <c r="D19" s="8">
        <v>4480</v>
      </c>
      <c r="E19" s="8">
        <v>4202</v>
      </c>
      <c r="F19" s="8">
        <v>3700</v>
      </c>
      <c r="G19" s="8">
        <v>6086</v>
      </c>
      <c r="H19" s="8">
        <v>6056</v>
      </c>
      <c r="I19" s="8">
        <v>0</v>
      </c>
      <c r="J19" s="34">
        <v>7100</v>
      </c>
    </row>
    <row r="20" spans="1:10" ht="15.75">
      <c r="A20" s="21">
        <v>42281</v>
      </c>
      <c r="B20" s="8">
        <v>62</v>
      </c>
      <c r="C20" s="8">
        <v>4763</v>
      </c>
      <c r="D20" s="8">
        <v>1513</v>
      </c>
      <c r="E20" s="8">
        <v>5181</v>
      </c>
      <c r="F20" s="8">
        <v>4250</v>
      </c>
      <c r="G20" s="8">
        <v>5065</v>
      </c>
      <c r="H20" s="8">
        <v>5925</v>
      </c>
      <c r="I20" s="8">
        <v>0</v>
      </c>
      <c r="J20" s="34">
        <v>5800</v>
      </c>
    </row>
    <row r="21" spans="1:10" ht="15.75">
      <c r="A21" s="21">
        <v>42282</v>
      </c>
      <c r="B21" s="8">
        <v>0</v>
      </c>
      <c r="C21" s="8">
        <v>5909</v>
      </c>
      <c r="D21" s="8">
        <v>7833</v>
      </c>
      <c r="E21" s="8">
        <v>4282</v>
      </c>
      <c r="F21" s="8">
        <v>3250</v>
      </c>
      <c r="G21" s="8">
        <v>6338</v>
      </c>
      <c r="H21" s="8">
        <v>5952</v>
      </c>
      <c r="I21" s="8">
        <v>0</v>
      </c>
      <c r="J21" s="34">
        <v>6100</v>
      </c>
    </row>
    <row r="22" spans="1:10" ht="15.75">
      <c r="A22" s="21">
        <v>42283</v>
      </c>
      <c r="B22" s="8">
        <v>2001</v>
      </c>
      <c r="C22" s="8">
        <v>6496</v>
      </c>
      <c r="D22" s="8">
        <v>6707</v>
      </c>
      <c r="E22" s="8">
        <v>4156</v>
      </c>
      <c r="F22" s="8">
        <v>2650</v>
      </c>
      <c r="G22" s="8">
        <v>6370</v>
      </c>
      <c r="H22" s="8">
        <v>6000</v>
      </c>
      <c r="I22" s="8">
        <v>0</v>
      </c>
      <c r="J22" s="34">
        <v>5800</v>
      </c>
    </row>
    <row r="23" spans="1:10" ht="15.75">
      <c r="A23" s="21">
        <v>42284</v>
      </c>
      <c r="B23" s="8">
        <v>1010</v>
      </c>
      <c r="C23" s="8">
        <v>3734</v>
      </c>
      <c r="D23" s="8">
        <v>4886</v>
      </c>
      <c r="E23" s="8">
        <v>7816</v>
      </c>
      <c r="F23" s="8">
        <v>4350</v>
      </c>
      <c r="G23" s="8">
        <v>4446</v>
      </c>
      <c r="H23" s="8">
        <v>6103</v>
      </c>
      <c r="I23" s="8">
        <v>0</v>
      </c>
      <c r="J23" s="34">
        <v>5861</v>
      </c>
    </row>
    <row r="24" spans="1:10" ht="15.75">
      <c r="A24" s="21">
        <v>42285</v>
      </c>
      <c r="B24" s="8">
        <v>0</v>
      </c>
      <c r="C24" s="8">
        <v>4295</v>
      </c>
      <c r="D24" s="8">
        <v>5349</v>
      </c>
      <c r="E24" s="8">
        <v>7663</v>
      </c>
      <c r="F24" s="8">
        <v>4650</v>
      </c>
      <c r="G24" s="8">
        <v>7798</v>
      </c>
      <c r="H24" s="8">
        <v>4583</v>
      </c>
      <c r="I24" s="8">
        <v>6</v>
      </c>
      <c r="J24" s="34">
        <v>4229</v>
      </c>
    </row>
    <row r="25" spans="1:10" ht="15.75">
      <c r="A25" s="21">
        <v>42286</v>
      </c>
      <c r="B25" s="8">
        <v>572</v>
      </c>
      <c r="C25" s="8">
        <v>5695</v>
      </c>
      <c r="D25" s="8">
        <v>2631</v>
      </c>
      <c r="E25" s="8">
        <v>6107</v>
      </c>
      <c r="F25" s="8">
        <v>6550</v>
      </c>
      <c r="G25" s="8">
        <v>8201</v>
      </c>
      <c r="H25" s="8">
        <v>7215</v>
      </c>
      <c r="I25" s="8">
        <v>0</v>
      </c>
      <c r="J25" s="34">
        <v>6700</v>
      </c>
    </row>
    <row r="26" spans="1:10" ht="15.75">
      <c r="A26" s="21">
        <v>42287</v>
      </c>
      <c r="B26" s="8">
        <v>134</v>
      </c>
      <c r="C26" s="8">
        <v>4045</v>
      </c>
      <c r="D26" s="8">
        <v>2214</v>
      </c>
      <c r="E26" s="8">
        <v>4922</v>
      </c>
      <c r="F26" s="8">
        <v>4850</v>
      </c>
      <c r="G26" s="8">
        <v>7896</v>
      </c>
      <c r="H26" s="8">
        <v>7907</v>
      </c>
      <c r="I26" s="8">
        <v>0</v>
      </c>
      <c r="J26" s="34">
        <v>5050</v>
      </c>
    </row>
    <row r="27" spans="1:10" ht="15.75">
      <c r="A27" s="21">
        <v>42288</v>
      </c>
      <c r="B27" s="8">
        <v>237</v>
      </c>
      <c r="C27" s="8">
        <v>4034</v>
      </c>
      <c r="D27" s="8">
        <v>4950</v>
      </c>
      <c r="E27" s="8">
        <v>5448</v>
      </c>
      <c r="F27" s="8">
        <v>5950</v>
      </c>
      <c r="G27" s="8">
        <v>5732</v>
      </c>
      <c r="H27" s="8">
        <v>7897</v>
      </c>
      <c r="I27" s="8">
        <v>0</v>
      </c>
      <c r="J27" s="34">
        <v>8540</v>
      </c>
    </row>
    <row r="28" spans="1:10" ht="15.75">
      <c r="A28" s="21">
        <v>42289</v>
      </c>
      <c r="B28" s="8">
        <v>698</v>
      </c>
      <c r="C28" s="8">
        <v>4671</v>
      </c>
      <c r="D28" s="8">
        <v>5879</v>
      </c>
      <c r="E28" s="8">
        <v>5645</v>
      </c>
      <c r="F28" s="8">
        <v>6556</v>
      </c>
      <c r="G28" s="8">
        <v>7317</v>
      </c>
      <c r="H28" s="8">
        <v>8702</v>
      </c>
      <c r="I28" s="8">
        <v>0</v>
      </c>
      <c r="J28" s="34">
        <v>8240</v>
      </c>
    </row>
    <row r="29" spans="1:10" ht="15.75">
      <c r="A29" s="21">
        <v>42290</v>
      </c>
      <c r="B29" s="8">
        <v>0</v>
      </c>
      <c r="C29" s="8">
        <v>6079</v>
      </c>
      <c r="D29" s="8">
        <v>4052</v>
      </c>
      <c r="E29" s="8">
        <v>4551</v>
      </c>
      <c r="F29" s="8">
        <v>5330</v>
      </c>
      <c r="G29" s="8">
        <v>5286</v>
      </c>
      <c r="H29" s="8">
        <v>7081</v>
      </c>
      <c r="I29" s="8">
        <v>0</v>
      </c>
      <c r="J29" s="34">
        <v>5280</v>
      </c>
    </row>
    <row r="30" spans="1:10" ht="15.75">
      <c r="A30" s="21">
        <v>42291</v>
      </c>
      <c r="B30" s="8">
        <v>207</v>
      </c>
      <c r="C30" s="8">
        <v>6380</v>
      </c>
      <c r="D30" s="8">
        <v>4564</v>
      </c>
      <c r="E30" s="8">
        <v>5073</v>
      </c>
      <c r="F30" s="8">
        <v>5280</v>
      </c>
      <c r="G30" s="8">
        <v>4814</v>
      </c>
      <c r="H30" s="8">
        <v>5157</v>
      </c>
      <c r="I30" s="8">
        <v>0</v>
      </c>
      <c r="J30" s="34">
        <v>7000</v>
      </c>
    </row>
    <row r="31" spans="1:10" ht="15.75">
      <c r="A31" s="21">
        <v>42292</v>
      </c>
      <c r="B31" s="8">
        <v>0</v>
      </c>
      <c r="C31" s="8">
        <v>6830</v>
      </c>
      <c r="D31" s="8">
        <v>3660</v>
      </c>
      <c r="E31" s="8">
        <v>5373</v>
      </c>
      <c r="F31" s="8">
        <v>5850</v>
      </c>
      <c r="G31" s="8">
        <v>5138</v>
      </c>
      <c r="H31" s="8">
        <v>4808</v>
      </c>
      <c r="I31" s="8">
        <v>0</v>
      </c>
      <c r="J31" s="34">
        <v>5235</v>
      </c>
    </row>
    <row r="32" spans="1:10" ht="15.75">
      <c r="A32" s="21">
        <v>42293</v>
      </c>
      <c r="B32" s="8">
        <v>102</v>
      </c>
      <c r="C32" s="8">
        <v>8564</v>
      </c>
      <c r="D32" s="8">
        <v>6743</v>
      </c>
      <c r="E32" s="8">
        <v>6181</v>
      </c>
      <c r="F32" s="8">
        <v>5700</v>
      </c>
      <c r="G32" s="8">
        <v>5260</v>
      </c>
      <c r="H32" s="8">
        <v>6353</v>
      </c>
      <c r="I32" s="8">
        <v>0</v>
      </c>
      <c r="J32" s="34">
        <v>6500</v>
      </c>
    </row>
    <row r="33" spans="1:10" ht="15.75">
      <c r="A33" s="21">
        <v>42294</v>
      </c>
      <c r="B33" s="8">
        <v>0</v>
      </c>
      <c r="C33" s="8">
        <v>9063</v>
      </c>
      <c r="D33" s="8">
        <v>4239</v>
      </c>
      <c r="E33" s="8">
        <v>4988</v>
      </c>
      <c r="F33" s="8">
        <v>5250</v>
      </c>
      <c r="G33" s="8">
        <v>6415</v>
      </c>
      <c r="H33" s="8">
        <v>870</v>
      </c>
      <c r="I33" s="8">
        <v>3000</v>
      </c>
      <c r="J33" s="34">
        <v>5155</v>
      </c>
    </row>
    <row r="34" spans="1:10" ht="15.75">
      <c r="A34" s="21">
        <v>42295</v>
      </c>
      <c r="B34" s="8">
        <v>0</v>
      </c>
      <c r="C34" s="8">
        <v>8900</v>
      </c>
      <c r="D34" s="8">
        <v>5457</v>
      </c>
      <c r="E34" s="8">
        <v>10005</v>
      </c>
      <c r="F34" s="8">
        <v>10150</v>
      </c>
      <c r="G34" s="8">
        <v>4390</v>
      </c>
      <c r="H34" s="8">
        <v>41</v>
      </c>
      <c r="I34" s="8">
        <v>2700</v>
      </c>
      <c r="J34" s="34">
        <v>1822</v>
      </c>
    </row>
    <row r="35" spans="1:10" ht="15.75">
      <c r="A35" s="21">
        <v>42296</v>
      </c>
      <c r="B35" s="8">
        <v>125</v>
      </c>
      <c r="C35" s="8">
        <v>8337</v>
      </c>
      <c r="D35" s="8">
        <v>4119</v>
      </c>
      <c r="E35" s="8">
        <v>4299</v>
      </c>
      <c r="F35" s="8">
        <v>4850</v>
      </c>
      <c r="G35" s="8">
        <v>4388</v>
      </c>
      <c r="H35" s="8">
        <v>22</v>
      </c>
      <c r="I35" s="8">
        <v>7677</v>
      </c>
      <c r="J35" s="35">
        <v>4300</v>
      </c>
    </row>
    <row r="36" spans="1:10" ht="15.75">
      <c r="A36" s="21">
        <v>42297</v>
      </c>
      <c r="B36" s="8">
        <v>979</v>
      </c>
      <c r="C36" s="8">
        <v>10006</v>
      </c>
      <c r="D36" s="8">
        <v>8083</v>
      </c>
      <c r="E36" s="8">
        <v>4584</v>
      </c>
      <c r="F36" s="8">
        <v>4650</v>
      </c>
      <c r="G36" s="8">
        <v>6793</v>
      </c>
      <c r="H36" s="8">
        <v>36</v>
      </c>
      <c r="I36" s="8">
        <v>7478</v>
      </c>
      <c r="J36" s="34">
        <v>6017</v>
      </c>
    </row>
    <row r="37" spans="1:10" ht="15.75">
      <c r="A37" s="21">
        <v>42298</v>
      </c>
      <c r="B37" s="8">
        <v>219</v>
      </c>
      <c r="C37" s="8">
        <v>9444</v>
      </c>
      <c r="D37" s="8">
        <v>9725</v>
      </c>
      <c r="E37" s="8">
        <v>8384</v>
      </c>
      <c r="F37" s="8">
        <v>6850</v>
      </c>
      <c r="G37" s="8">
        <v>7900</v>
      </c>
      <c r="H37" s="8">
        <v>39</v>
      </c>
      <c r="I37" s="8">
        <v>12616</v>
      </c>
      <c r="J37" s="34">
        <v>4737</v>
      </c>
    </row>
    <row r="38" spans="1:10" ht="15.75">
      <c r="A38" s="21">
        <v>42299</v>
      </c>
      <c r="B38" s="8">
        <v>76</v>
      </c>
      <c r="C38" s="8">
        <v>7651</v>
      </c>
      <c r="D38" s="8">
        <v>6896</v>
      </c>
      <c r="E38" s="9">
        <v>9174</v>
      </c>
      <c r="F38" s="8">
        <v>8750</v>
      </c>
      <c r="G38" s="8">
        <v>6748</v>
      </c>
      <c r="H38" s="8">
        <v>32</v>
      </c>
      <c r="I38" s="8">
        <v>9339</v>
      </c>
      <c r="J38" s="34">
        <v>3767</v>
      </c>
    </row>
    <row r="39" spans="1:10" ht="15.75">
      <c r="A39" s="21">
        <v>42300</v>
      </c>
      <c r="B39" s="8">
        <v>0</v>
      </c>
      <c r="C39" s="8">
        <v>5762</v>
      </c>
      <c r="D39" s="8">
        <v>6120</v>
      </c>
      <c r="E39" s="8">
        <v>9840</v>
      </c>
      <c r="F39" s="8">
        <v>8750</v>
      </c>
      <c r="G39" s="8">
        <v>8348</v>
      </c>
      <c r="H39" s="8">
        <v>29</v>
      </c>
      <c r="I39" s="8">
        <v>9500</v>
      </c>
      <c r="J39" s="34">
        <v>4092</v>
      </c>
    </row>
    <row r="40" spans="1:10" ht="15.75">
      <c r="A40" s="21">
        <v>42301</v>
      </c>
      <c r="B40" s="8">
        <v>0</v>
      </c>
      <c r="C40" s="8">
        <v>5354</v>
      </c>
      <c r="D40" s="8">
        <v>6195</v>
      </c>
      <c r="E40" s="8">
        <v>7752</v>
      </c>
      <c r="F40" s="8">
        <v>9000</v>
      </c>
      <c r="G40" s="8">
        <v>11570</v>
      </c>
      <c r="H40" s="8">
        <v>35</v>
      </c>
      <c r="I40" s="8">
        <v>9925</v>
      </c>
      <c r="J40" s="34">
        <v>5841</v>
      </c>
    </row>
    <row r="41" spans="1:10" ht="15.75">
      <c r="A41" s="21">
        <v>42302</v>
      </c>
      <c r="B41" s="8">
        <v>0</v>
      </c>
      <c r="C41" s="8">
        <v>4311</v>
      </c>
      <c r="D41" s="8">
        <v>8916</v>
      </c>
      <c r="E41" s="8">
        <v>7864</v>
      </c>
      <c r="F41" s="8">
        <v>8700</v>
      </c>
      <c r="G41" s="8">
        <v>10249</v>
      </c>
      <c r="H41" s="8">
        <v>34</v>
      </c>
      <c r="I41" s="8">
        <v>9818</v>
      </c>
      <c r="J41" s="34">
        <v>7882</v>
      </c>
    </row>
    <row r="42" spans="1:10" ht="15.75">
      <c r="A42" s="21">
        <v>42303</v>
      </c>
      <c r="B42" s="8">
        <v>0</v>
      </c>
      <c r="C42" s="8">
        <v>5049</v>
      </c>
      <c r="D42" s="8">
        <v>2804</v>
      </c>
      <c r="E42" s="8">
        <v>5500</v>
      </c>
      <c r="F42" s="8">
        <v>5100</v>
      </c>
      <c r="G42" s="8">
        <v>8128</v>
      </c>
      <c r="H42" s="8">
        <v>12</v>
      </c>
      <c r="I42" s="8">
        <v>8625</v>
      </c>
      <c r="J42" s="34">
        <v>10784</v>
      </c>
    </row>
    <row r="43" spans="1:10" ht="15.75">
      <c r="A43" s="21">
        <v>42304</v>
      </c>
      <c r="B43" s="8">
        <v>224</v>
      </c>
      <c r="C43" s="8">
        <v>6195</v>
      </c>
      <c r="D43" s="8">
        <v>4540</v>
      </c>
      <c r="E43" s="8">
        <v>6146</v>
      </c>
      <c r="F43" s="8">
        <v>6257</v>
      </c>
      <c r="G43" s="8">
        <v>5683</v>
      </c>
      <c r="H43" s="8">
        <v>7</v>
      </c>
      <c r="I43" s="8">
        <v>6877</v>
      </c>
      <c r="J43" s="34">
        <v>9390</v>
      </c>
    </row>
    <row r="44" spans="1:10" ht="15.75">
      <c r="A44" s="21">
        <v>42305</v>
      </c>
      <c r="B44" s="8">
        <v>218</v>
      </c>
      <c r="C44" s="8">
        <v>6557</v>
      </c>
      <c r="D44" s="8">
        <v>7191</v>
      </c>
      <c r="E44" s="8">
        <v>5000</v>
      </c>
      <c r="F44" s="8">
        <v>5415</v>
      </c>
      <c r="G44" s="8">
        <v>6900</v>
      </c>
      <c r="H44" s="8">
        <v>4</v>
      </c>
      <c r="I44" s="8">
        <v>9848</v>
      </c>
      <c r="J44" s="34">
        <v>8336</v>
      </c>
    </row>
    <row r="45" spans="1:10" ht="15.75">
      <c r="A45" s="21">
        <v>42306</v>
      </c>
      <c r="B45" s="8">
        <v>0</v>
      </c>
      <c r="C45" s="8">
        <v>8847</v>
      </c>
      <c r="D45" s="8">
        <v>8117</v>
      </c>
      <c r="E45" s="8">
        <v>7231</v>
      </c>
      <c r="F45" s="8">
        <v>6700</v>
      </c>
      <c r="G45" s="8">
        <v>6615</v>
      </c>
      <c r="H45" s="8">
        <v>23</v>
      </c>
      <c r="I45" s="8">
        <v>5341</v>
      </c>
      <c r="J45" s="34">
        <v>8473</v>
      </c>
    </row>
    <row r="46" spans="1:10" ht="15.75">
      <c r="A46" s="21">
        <v>42307</v>
      </c>
      <c r="B46" s="8">
        <v>823</v>
      </c>
      <c r="C46" s="8">
        <v>9323</v>
      </c>
      <c r="D46" s="8">
        <v>6649</v>
      </c>
      <c r="E46" s="8">
        <v>7663</v>
      </c>
      <c r="F46" s="8">
        <v>7138</v>
      </c>
      <c r="G46" s="8">
        <v>7429</v>
      </c>
      <c r="H46" s="8">
        <v>18</v>
      </c>
      <c r="I46" s="8">
        <v>5409</v>
      </c>
      <c r="J46" s="34">
        <v>8302</v>
      </c>
    </row>
    <row r="47" spans="1:10" ht="15.75">
      <c r="A47" s="21">
        <v>42308</v>
      </c>
      <c r="B47" s="8">
        <v>0</v>
      </c>
      <c r="C47" s="8">
        <v>8089</v>
      </c>
      <c r="D47" s="8">
        <v>6537</v>
      </c>
      <c r="E47" s="8">
        <v>7590</v>
      </c>
      <c r="F47" s="8">
        <v>9834</v>
      </c>
      <c r="G47" s="8">
        <v>7110</v>
      </c>
      <c r="H47" s="8">
        <v>10</v>
      </c>
      <c r="I47" s="8">
        <v>6344</v>
      </c>
      <c r="J47" s="34">
        <v>7691</v>
      </c>
    </row>
    <row r="48" spans="1:10" ht="15.75">
      <c r="A48" s="22">
        <v>42309</v>
      </c>
      <c r="B48" s="4">
        <v>0</v>
      </c>
      <c r="C48" s="4">
        <v>4400</v>
      </c>
      <c r="D48" s="4">
        <v>7360</v>
      </c>
      <c r="E48" s="4">
        <v>8584</v>
      </c>
      <c r="F48" s="4">
        <v>8354</v>
      </c>
      <c r="G48" s="4">
        <v>8534</v>
      </c>
      <c r="H48" s="4">
        <v>14</v>
      </c>
      <c r="I48" s="5">
        <v>7611</v>
      </c>
      <c r="J48" s="36">
        <v>7887</v>
      </c>
    </row>
    <row r="49" spans="1:11" ht="15.75">
      <c r="A49" s="22">
        <v>42310</v>
      </c>
      <c r="B49" s="4">
        <v>0</v>
      </c>
      <c r="C49" s="4">
        <v>3290</v>
      </c>
      <c r="D49" s="4">
        <v>1935</v>
      </c>
      <c r="E49" s="4">
        <v>8075</v>
      </c>
      <c r="F49" s="4">
        <v>8521</v>
      </c>
      <c r="G49" s="4">
        <v>8746</v>
      </c>
      <c r="H49" s="4">
        <v>31</v>
      </c>
      <c r="I49" s="4">
        <v>8568</v>
      </c>
      <c r="J49" s="37">
        <v>8243</v>
      </c>
    </row>
    <row r="50" spans="1:11" ht="15.75">
      <c r="A50" s="22">
        <v>42311</v>
      </c>
      <c r="B50" s="4">
        <v>0</v>
      </c>
      <c r="C50" s="4">
        <v>4689</v>
      </c>
      <c r="D50" s="4">
        <v>0</v>
      </c>
      <c r="E50" s="4">
        <v>6682</v>
      </c>
      <c r="F50" s="4">
        <v>6129</v>
      </c>
      <c r="G50" s="4">
        <v>5573</v>
      </c>
      <c r="H50" s="4">
        <v>8</v>
      </c>
      <c r="I50" s="4">
        <v>5591</v>
      </c>
      <c r="J50" s="37">
        <v>6900</v>
      </c>
    </row>
    <row r="51" spans="1:11" ht="15.75">
      <c r="A51" s="22">
        <v>42312</v>
      </c>
      <c r="B51" s="4">
        <v>0</v>
      </c>
      <c r="C51" s="4">
        <v>5740</v>
      </c>
      <c r="D51" s="4">
        <v>142</v>
      </c>
      <c r="E51" s="4">
        <v>6532</v>
      </c>
      <c r="F51" s="4">
        <v>4073</v>
      </c>
      <c r="G51" s="4">
        <v>7792</v>
      </c>
      <c r="H51" s="4">
        <v>10</v>
      </c>
      <c r="I51" s="4">
        <v>7693</v>
      </c>
      <c r="J51" s="37">
        <v>9930</v>
      </c>
    </row>
    <row r="52" spans="1:11" ht="15.75">
      <c r="A52" s="22">
        <v>42313</v>
      </c>
      <c r="B52" s="4">
        <v>526</v>
      </c>
      <c r="C52" s="4">
        <v>6679</v>
      </c>
      <c r="D52" s="4">
        <v>1430</v>
      </c>
      <c r="E52" s="4">
        <v>960</v>
      </c>
      <c r="F52" s="4">
        <v>1652</v>
      </c>
      <c r="G52" s="4">
        <v>5587</v>
      </c>
      <c r="H52" s="4">
        <v>18</v>
      </c>
      <c r="I52" s="4">
        <v>5426</v>
      </c>
      <c r="J52" s="37">
        <v>7478</v>
      </c>
    </row>
    <row r="53" spans="1:11" ht="15.75">
      <c r="A53" s="23">
        <v>42314</v>
      </c>
      <c r="B53" s="4">
        <v>920</v>
      </c>
      <c r="C53" s="4">
        <v>6765</v>
      </c>
      <c r="D53" s="4">
        <v>8392</v>
      </c>
      <c r="E53" s="4">
        <v>1987</v>
      </c>
      <c r="F53" s="4">
        <v>1906</v>
      </c>
      <c r="G53" s="4">
        <v>2809</v>
      </c>
      <c r="H53" s="4">
        <v>4</v>
      </c>
      <c r="I53" s="4">
        <v>6655</v>
      </c>
      <c r="J53" s="37">
        <v>7315</v>
      </c>
    </row>
    <row r="54" spans="1:11" ht="15.75">
      <c r="A54" s="22">
        <v>42315</v>
      </c>
      <c r="B54" s="4">
        <v>0</v>
      </c>
      <c r="C54" s="4">
        <v>6022</v>
      </c>
      <c r="D54" s="4">
        <v>12116</v>
      </c>
      <c r="E54" s="4">
        <v>6847</v>
      </c>
      <c r="F54" s="4">
        <v>5397</v>
      </c>
      <c r="G54" s="4">
        <v>2000</v>
      </c>
      <c r="H54" s="4">
        <v>8</v>
      </c>
      <c r="I54" s="4">
        <v>1716</v>
      </c>
      <c r="J54" s="37">
        <v>4648</v>
      </c>
    </row>
    <row r="55" spans="1:11" ht="15.75">
      <c r="A55" s="22">
        <v>42316</v>
      </c>
      <c r="B55" s="4">
        <v>9</v>
      </c>
      <c r="C55" s="4">
        <v>4425</v>
      </c>
      <c r="D55" s="4">
        <v>6902</v>
      </c>
      <c r="E55" s="4">
        <v>9148</v>
      </c>
      <c r="F55" s="4">
        <v>7695</v>
      </c>
      <c r="G55" s="4">
        <v>6579</v>
      </c>
      <c r="H55" s="4">
        <v>9</v>
      </c>
      <c r="I55" s="4">
        <v>4381</v>
      </c>
      <c r="J55" s="37">
        <v>3465</v>
      </c>
    </row>
    <row r="56" spans="1:11" ht="15.75">
      <c r="A56" s="22">
        <v>42317</v>
      </c>
      <c r="B56" s="4">
        <v>6</v>
      </c>
      <c r="C56" s="4">
        <v>3979</v>
      </c>
      <c r="D56" s="4">
        <v>8977</v>
      </c>
      <c r="E56" s="4">
        <v>11572</v>
      </c>
      <c r="F56" s="4">
        <v>9785</v>
      </c>
      <c r="G56" s="4">
        <v>6214</v>
      </c>
      <c r="H56" s="4">
        <v>25</v>
      </c>
      <c r="I56" s="4">
        <v>5341</v>
      </c>
      <c r="J56" s="37">
        <v>5962</v>
      </c>
    </row>
    <row r="57" spans="1:11" ht="15.75">
      <c r="A57" s="22">
        <v>42318</v>
      </c>
      <c r="B57" s="4">
        <v>0</v>
      </c>
      <c r="C57" s="4">
        <v>4842</v>
      </c>
      <c r="D57" s="4">
        <v>6133</v>
      </c>
      <c r="E57" s="4">
        <v>9305</v>
      </c>
      <c r="F57" s="4">
        <v>9107</v>
      </c>
      <c r="G57" s="4">
        <v>7474</v>
      </c>
      <c r="H57" s="4">
        <v>14</v>
      </c>
      <c r="I57" s="4">
        <v>7457</v>
      </c>
      <c r="J57" s="37">
        <v>6933</v>
      </c>
    </row>
    <row r="58" spans="1:11" ht="15.75">
      <c r="A58" s="22">
        <v>42319</v>
      </c>
      <c r="B58" s="4">
        <v>24</v>
      </c>
      <c r="C58" s="4">
        <v>4296</v>
      </c>
      <c r="D58" s="4">
        <v>7354</v>
      </c>
      <c r="E58" s="4">
        <v>7651</v>
      </c>
      <c r="F58" s="4">
        <v>8648</v>
      </c>
      <c r="G58" s="4">
        <v>8524</v>
      </c>
      <c r="H58" s="4">
        <v>13</v>
      </c>
      <c r="I58" s="4">
        <v>7554</v>
      </c>
      <c r="J58" s="37">
        <v>8169</v>
      </c>
    </row>
    <row r="59" spans="1:11" ht="15.75">
      <c r="A59" s="22">
        <v>42320</v>
      </c>
      <c r="B59" s="4">
        <v>16</v>
      </c>
      <c r="C59" s="4">
        <v>3425</v>
      </c>
      <c r="D59" s="4">
        <v>3650</v>
      </c>
      <c r="E59" s="4">
        <v>8038</v>
      </c>
      <c r="F59" s="4">
        <v>7500</v>
      </c>
      <c r="G59" s="4">
        <v>9823</v>
      </c>
      <c r="H59" s="4">
        <v>23</v>
      </c>
      <c r="I59" s="4">
        <v>9681</v>
      </c>
      <c r="J59" s="37">
        <v>8777</v>
      </c>
      <c r="K59" s="3"/>
    </row>
    <row r="60" spans="1:11" ht="15.75">
      <c r="A60" s="22">
        <v>42321</v>
      </c>
      <c r="B60" s="4">
        <v>2</v>
      </c>
      <c r="C60" s="4">
        <v>4909</v>
      </c>
      <c r="D60" s="4">
        <v>4820</v>
      </c>
      <c r="E60" s="4">
        <v>6826</v>
      </c>
      <c r="F60" s="4">
        <v>7464</v>
      </c>
      <c r="G60" s="4">
        <v>6314</v>
      </c>
      <c r="H60" s="4">
        <v>6</v>
      </c>
      <c r="I60" s="4">
        <v>7397</v>
      </c>
      <c r="J60" s="37">
        <v>6351</v>
      </c>
    </row>
    <row r="61" spans="1:11" ht="15.75">
      <c r="A61" s="22">
        <v>42322</v>
      </c>
      <c r="B61" s="4">
        <v>1014</v>
      </c>
      <c r="C61" s="4">
        <v>4884</v>
      </c>
      <c r="D61" s="4">
        <v>4171</v>
      </c>
      <c r="E61" s="4">
        <v>4107</v>
      </c>
      <c r="F61" s="4">
        <v>4453</v>
      </c>
      <c r="G61" s="4">
        <v>8405</v>
      </c>
      <c r="H61" s="4">
        <v>21</v>
      </c>
      <c r="I61" s="4">
        <v>7905</v>
      </c>
      <c r="J61" s="37">
        <v>7659</v>
      </c>
    </row>
    <row r="62" spans="1:11" ht="15.75">
      <c r="A62" s="22">
        <v>42323</v>
      </c>
      <c r="B62" s="4">
        <v>0</v>
      </c>
      <c r="C62" s="4">
        <v>4891</v>
      </c>
      <c r="D62" s="4">
        <v>4497</v>
      </c>
      <c r="E62" s="4">
        <v>7511</v>
      </c>
      <c r="F62" s="4">
        <v>7734</v>
      </c>
      <c r="G62" s="4">
        <v>8415</v>
      </c>
      <c r="H62" s="4">
        <v>8</v>
      </c>
      <c r="I62" s="4">
        <v>7300</v>
      </c>
      <c r="J62" s="37">
        <v>7632</v>
      </c>
    </row>
    <row r="63" spans="1:11" ht="15.75">
      <c r="A63" s="22">
        <v>42324</v>
      </c>
      <c r="B63" s="4">
        <v>0</v>
      </c>
      <c r="C63" s="4">
        <v>4873</v>
      </c>
      <c r="D63" s="4">
        <v>4442</v>
      </c>
      <c r="E63" s="4">
        <v>6557</v>
      </c>
      <c r="F63" s="4">
        <v>6267</v>
      </c>
      <c r="G63" s="4">
        <v>6490</v>
      </c>
      <c r="H63" s="4">
        <v>15</v>
      </c>
      <c r="I63" s="4">
        <v>5261</v>
      </c>
      <c r="J63" s="37">
        <v>6319</v>
      </c>
    </row>
    <row r="64" spans="1:11" ht="15.75">
      <c r="A64" s="22">
        <v>42325</v>
      </c>
      <c r="B64" s="4">
        <v>13</v>
      </c>
      <c r="C64" s="4">
        <v>3873</v>
      </c>
      <c r="D64" s="4">
        <v>4289</v>
      </c>
      <c r="E64" s="4">
        <v>3621</v>
      </c>
      <c r="F64" s="4">
        <v>4460</v>
      </c>
      <c r="G64" s="4">
        <v>6304</v>
      </c>
      <c r="H64" s="4">
        <v>5</v>
      </c>
      <c r="I64" s="4">
        <v>7704</v>
      </c>
      <c r="J64" s="37">
        <v>7026</v>
      </c>
    </row>
    <row r="65" spans="1:11" ht="15.75">
      <c r="A65" s="22">
        <v>42326</v>
      </c>
      <c r="B65" s="4">
        <v>0</v>
      </c>
      <c r="C65" s="4">
        <v>4499</v>
      </c>
      <c r="D65" s="4">
        <v>4927</v>
      </c>
      <c r="E65" s="4">
        <v>5831</v>
      </c>
      <c r="F65" s="4">
        <v>4694</v>
      </c>
      <c r="G65" s="4">
        <v>5180</v>
      </c>
      <c r="H65" s="4">
        <v>15</v>
      </c>
      <c r="I65" s="4">
        <v>5998</v>
      </c>
      <c r="J65" s="37">
        <v>7577</v>
      </c>
    </row>
    <row r="66" spans="1:11" ht="15.75">
      <c r="A66" s="22">
        <v>42327</v>
      </c>
      <c r="B66" s="4">
        <v>0</v>
      </c>
      <c r="C66" s="4">
        <v>4737</v>
      </c>
      <c r="D66" s="4">
        <v>3644</v>
      </c>
      <c r="E66" s="4">
        <v>2816</v>
      </c>
      <c r="F66" s="4">
        <v>3765</v>
      </c>
      <c r="G66" s="4">
        <v>5167</v>
      </c>
      <c r="H66" s="4">
        <v>4</v>
      </c>
      <c r="I66" s="4">
        <v>5119</v>
      </c>
      <c r="J66" s="37">
        <v>5635</v>
      </c>
    </row>
    <row r="67" spans="1:11" ht="15.75">
      <c r="A67" s="22">
        <v>42328</v>
      </c>
      <c r="B67" s="4">
        <v>111</v>
      </c>
      <c r="C67" s="4">
        <v>4432</v>
      </c>
      <c r="D67" s="4">
        <v>6389</v>
      </c>
      <c r="E67" s="4">
        <v>7453</v>
      </c>
      <c r="F67" s="4">
        <v>4042</v>
      </c>
      <c r="G67" s="4">
        <v>3230</v>
      </c>
      <c r="H67" s="4">
        <v>9</v>
      </c>
      <c r="I67" s="4">
        <v>5211</v>
      </c>
      <c r="J67" s="37">
        <v>5865</v>
      </c>
    </row>
    <row r="68" spans="1:11" ht="15.75">
      <c r="A68" s="22">
        <v>42329</v>
      </c>
      <c r="B68" s="4">
        <v>0</v>
      </c>
      <c r="C68" s="4">
        <v>2020</v>
      </c>
      <c r="D68" s="4">
        <v>2401</v>
      </c>
      <c r="E68" s="4">
        <v>5255</v>
      </c>
      <c r="F68" s="4">
        <v>4527</v>
      </c>
      <c r="G68" s="4">
        <v>3977</v>
      </c>
      <c r="H68" s="4">
        <v>2</v>
      </c>
      <c r="I68" s="4">
        <v>2952</v>
      </c>
      <c r="J68" s="37">
        <v>6836</v>
      </c>
    </row>
    <row r="69" spans="1:11" ht="15.75">
      <c r="A69" s="22">
        <v>42330</v>
      </c>
      <c r="B69" s="4">
        <v>0</v>
      </c>
      <c r="C69" s="4">
        <v>76</v>
      </c>
      <c r="D69" s="4">
        <v>2214</v>
      </c>
      <c r="E69" s="4">
        <v>5539</v>
      </c>
      <c r="F69" s="4">
        <v>6826</v>
      </c>
      <c r="G69" s="4">
        <v>6305</v>
      </c>
      <c r="H69" s="4">
        <v>11</v>
      </c>
      <c r="I69" s="4">
        <v>5260</v>
      </c>
      <c r="J69" s="37">
        <v>5446</v>
      </c>
    </row>
    <row r="70" spans="1:11" ht="15.75">
      <c r="A70" s="22">
        <v>42331</v>
      </c>
      <c r="B70" s="4">
        <v>5</v>
      </c>
      <c r="C70" s="4">
        <v>409</v>
      </c>
      <c r="D70" s="4">
        <v>1245</v>
      </c>
      <c r="E70" s="4">
        <v>1113</v>
      </c>
      <c r="F70" s="4">
        <v>2201</v>
      </c>
      <c r="G70" s="4">
        <v>5184</v>
      </c>
      <c r="H70" s="4">
        <v>4</v>
      </c>
      <c r="I70" s="4">
        <v>4102</v>
      </c>
      <c r="J70" s="37">
        <v>5546</v>
      </c>
    </row>
    <row r="71" spans="1:11" ht="15.75">
      <c r="A71" s="22">
        <v>42332</v>
      </c>
      <c r="B71" s="4">
        <v>89</v>
      </c>
      <c r="C71" s="4">
        <v>3383</v>
      </c>
      <c r="D71" s="4">
        <v>2006</v>
      </c>
      <c r="E71" s="4">
        <v>2347</v>
      </c>
      <c r="F71" s="4">
        <v>2335</v>
      </c>
      <c r="G71" s="4">
        <v>4203</v>
      </c>
      <c r="H71" s="4">
        <v>4</v>
      </c>
      <c r="I71" s="4">
        <v>6297</v>
      </c>
      <c r="J71" s="37">
        <v>6204</v>
      </c>
    </row>
    <row r="72" spans="1:11" ht="15.75">
      <c r="A72" s="22">
        <v>42333</v>
      </c>
      <c r="B72" s="4">
        <v>406</v>
      </c>
      <c r="C72" s="4">
        <v>4889</v>
      </c>
      <c r="D72" s="4">
        <v>3565</v>
      </c>
      <c r="E72" s="4">
        <v>1779</v>
      </c>
      <c r="F72" s="4">
        <v>1194</v>
      </c>
      <c r="G72" s="4">
        <v>1808</v>
      </c>
      <c r="H72" s="4">
        <v>6</v>
      </c>
      <c r="I72" s="4">
        <v>2070</v>
      </c>
      <c r="J72" s="37">
        <v>4122</v>
      </c>
    </row>
    <row r="73" spans="1:11" ht="15.75">
      <c r="A73" s="22">
        <v>42334</v>
      </c>
      <c r="B73" s="4">
        <v>0</v>
      </c>
      <c r="C73" s="4">
        <v>2973</v>
      </c>
      <c r="D73" s="4">
        <v>5435</v>
      </c>
      <c r="E73" s="4">
        <v>2617</v>
      </c>
      <c r="F73" s="4">
        <v>2636</v>
      </c>
      <c r="G73" s="4">
        <v>952</v>
      </c>
      <c r="H73" s="4">
        <v>10</v>
      </c>
      <c r="I73" s="4">
        <v>1742</v>
      </c>
      <c r="J73" s="37">
        <v>2211</v>
      </c>
    </row>
    <row r="74" spans="1:11" ht="15.75">
      <c r="A74" s="22">
        <v>42335</v>
      </c>
      <c r="B74" s="4">
        <v>0</v>
      </c>
      <c r="C74" s="4">
        <v>1961</v>
      </c>
      <c r="D74" s="4">
        <v>2932</v>
      </c>
      <c r="E74" s="4">
        <v>2744</v>
      </c>
      <c r="F74" s="4">
        <v>2878</v>
      </c>
      <c r="G74" s="4">
        <v>3095</v>
      </c>
      <c r="H74" s="4">
        <v>2</v>
      </c>
      <c r="I74" s="4">
        <v>2065</v>
      </c>
      <c r="J74" s="37">
        <v>2120</v>
      </c>
    </row>
    <row r="75" spans="1:11" ht="15.75">
      <c r="A75" s="22">
        <v>42336</v>
      </c>
      <c r="B75" s="4">
        <v>0</v>
      </c>
      <c r="C75" s="4">
        <v>1420</v>
      </c>
      <c r="D75" s="4">
        <v>778</v>
      </c>
      <c r="E75" s="4">
        <v>4520</v>
      </c>
      <c r="F75" s="4">
        <v>3454</v>
      </c>
      <c r="G75" s="4">
        <v>2886</v>
      </c>
      <c r="H75" s="4">
        <v>6</v>
      </c>
      <c r="I75" s="4">
        <v>3139</v>
      </c>
      <c r="J75" s="37">
        <v>3320</v>
      </c>
    </row>
    <row r="76" spans="1:11" ht="15.75">
      <c r="A76" s="22">
        <v>42337</v>
      </c>
      <c r="B76" s="4">
        <v>0</v>
      </c>
      <c r="C76" s="4">
        <v>4703</v>
      </c>
      <c r="D76" s="4">
        <v>3736</v>
      </c>
      <c r="E76" s="4">
        <v>1373</v>
      </c>
      <c r="F76" s="4">
        <v>3825</v>
      </c>
      <c r="G76" s="4">
        <v>3060</v>
      </c>
      <c r="H76" s="4">
        <v>3</v>
      </c>
      <c r="I76" s="4">
        <v>2843</v>
      </c>
      <c r="J76" s="37">
        <v>2407</v>
      </c>
    </row>
    <row r="77" spans="1:11" ht="15.75">
      <c r="A77" s="22">
        <v>42338</v>
      </c>
      <c r="B77" s="4">
        <v>0</v>
      </c>
      <c r="C77" s="4">
        <v>4744</v>
      </c>
      <c r="D77" s="4">
        <v>4318</v>
      </c>
      <c r="E77" s="4">
        <v>2270</v>
      </c>
      <c r="F77" s="4">
        <v>1009</v>
      </c>
      <c r="G77" s="4">
        <v>4009</v>
      </c>
      <c r="H77" s="4">
        <v>7</v>
      </c>
      <c r="I77" s="4">
        <v>4274</v>
      </c>
      <c r="J77" s="37">
        <v>4482</v>
      </c>
    </row>
    <row r="78" spans="1:11" ht="15.75">
      <c r="A78" s="24">
        <v>42339</v>
      </c>
      <c r="B78" s="10">
        <v>0</v>
      </c>
      <c r="C78" s="10">
        <v>4386</v>
      </c>
      <c r="D78" s="10">
        <v>2181</v>
      </c>
      <c r="E78" s="10">
        <v>3094</v>
      </c>
      <c r="F78" s="12">
        <v>3284</v>
      </c>
      <c r="G78" s="10">
        <v>2066</v>
      </c>
      <c r="H78" s="10">
        <v>4</v>
      </c>
      <c r="I78" s="10">
        <v>1709</v>
      </c>
      <c r="J78" s="38">
        <v>2821</v>
      </c>
      <c r="K78" s="3"/>
    </row>
    <row r="79" spans="1:11" ht="15.75">
      <c r="A79" s="24">
        <v>42340</v>
      </c>
      <c r="B79" s="10">
        <v>0</v>
      </c>
      <c r="C79" s="10">
        <v>3863</v>
      </c>
      <c r="D79" s="10">
        <v>4384</v>
      </c>
      <c r="E79" s="10">
        <v>3174</v>
      </c>
      <c r="F79" s="12">
        <v>4040</v>
      </c>
      <c r="G79" s="10">
        <v>1982</v>
      </c>
      <c r="H79" s="10">
        <v>4</v>
      </c>
      <c r="I79" s="10">
        <v>3077</v>
      </c>
      <c r="J79" s="38">
        <v>2874</v>
      </c>
      <c r="K79" s="3"/>
    </row>
    <row r="80" spans="1:11" ht="15.75">
      <c r="A80" s="24">
        <v>42341</v>
      </c>
      <c r="B80" s="10">
        <v>1</v>
      </c>
      <c r="C80" s="10">
        <v>2671</v>
      </c>
      <c r="D80" s="10">
        <v>2255</v>
      </c>
      <c r="E80" s="10">
        <v>494</v>
      </c>
      <c r="F80" s="12">
        <v>553</v>
      </c>
      <c r="G80" s="10">
        <v>4174</v>
      </c>
      <c r="H80" s="10">
        <v>9</v>
      </c>
      <c r="I80" s="10">
        <v>3237</v>
      </c>
      <c r="J80" s="38">
        <v>2935</v>
      </c>
      <c r="K80" s="3"/>
    </row>
    <row r="81" spans="1:11" ht="15.75">
      <c r="A81" s="24">
        <v>42342</v>
      </c>
      <c r="B81" s="10">
        <v>1769</v>
      </c>
      <c r="C81" s="10">
        <v>2435</v>
      </c>
      <c r="D81" s="11">
        <v>3934</v>
      </c>
      <c r="E81" s="10">
        <v>3436</v>
      </c>
      <c r="F81" s="12">
        <v>1927</v>
      </c>
      <c r="G81" s="10">
        <v>611</v>
      </c>
      <c r="H81" s="10">
        <v>1</v>
      </c>
      <c r="I81" s="10">
        <v>1577</v>
      </c>
      <c r="J81" s="38">
        <v>3366</v>
      </c>
    </row>
    <row r="82" spans="1:11" ht="15.75">
      <c r="A82" s="24">
        <v>42343</v>
      </c>
      <c r="B82" s="10">
        <v>837</v>
      </c>
      <c r="C82" s="10">
        <v>2110</v>
      </c>
      <c r="D82" s="7">
        <v>3115</v>
      </c>
      <c r="E82" s="10">
        <v>4580</v>
      </c>
      <c r="F82" s="12">
        <v>3799</v>
      </c>
      <c r="G82" s="10">
        <v>1835</v>
      </c>
      <c r="H82" s="10">
        <v>31</v>
      </c>
      <c r="I82" s="10">
        <v>715</v>
      </c>
      <c r="J82" s="38">
        <v>1493</v>
      </c>
    </row>
    <row r="83" spans="1:11" ht="15.75">
      <c r="A83" s="24">
        <v>42344</v>
      </c>
      <c r="B83" s="10">
        <v>1304</v>
      </c>
      <c r="C83" s="10">
        <v>4978</v>
      </c>
      <c r="D83" s="10">
        <v>2943</v>
      </c>
      <c r="E83" s="10">
        <v>4425</v>
      </c>
      <c r="F83" s="12">
        <v>4686</v>
      </c>
      <c r="G83" s="10">
        <v>5339</v>
      </c>
      <c r="H83" s="10">
        <v>7</v>
      </c>
      <c r="I83" s="10">
        <v>4288</v>
      </c>
      <c r="J83" s="38">
        <v>1643</v>
      </c>
    </row>
    <row r="84" spans="1:11" ht="15.75">
      <c r="A84" s="24">
        <v>42345</v>
      </c>
      <c r="B84" s="10">
        <v>1003</v>
      </c>
      <c r="C84" s="10">
        <v>5287</v>
      </c>
      <c r="D84" s="10">
        <v>2810</v>
      </c>
      <c r="E84" s="10">
        <v>3826</v>
      </c>
      <c r="F84" s="12">
        <v>4823</v>
      </c>
      <c r="G84" s="10">
        <v>4162</v>
      </c>
      <c r="H84" s="10">
        <v>0</v>
      </c>
      <c r="I84" s="10">
        <v>4240</v>
      </c>
      <c r="J84" s="38">
        <v>5035</v>
      </c>
    </row>
    <row r="85" spans="1:11" ht="15.75">
      <c r="A85" s="24">
        <v>42346</v>
      </c>
      <c r="B85" s="10">
        <v>0</v>
      </c>
      <c r="C85" s="10">
        <v>4721</v>
      </c>
      <c r="D85" s="10">
        <v>2189</v>
      </c>
      <c r="E85" s="10">
        <v>1508</v>
      </c>
      <c r="F85" s="12">
        <v>2437</v>
      </c>
      <c r="G85" s="10">
        <v>4335</v>
      </c>
      <c r="H85" s="10">
        <v>13</v>
      </c>
      <c r="I85" s="10">
        <v>5351</v>
      </c>
      <c r="J85" s="38">
        <v>5210</v>
      </c>
    </row>
    <row r="86" spans="1:11" ht="15.75">
      <c r="A86" s="24">
        <v>42347</v>
      </c>
      <c r="B86" s="10">
        <v>212</v>
      </c>
      <c r="C86" s="10">
        <v>3203</v>
      </c>
      <c r="D86" s="10">
        <v>6316</v>
      </c>
      <c r="E86" s="10">
        <v>2550</v>
      </c>
      <c r="F86" s="12">
        <v>1807</v>
      </c>
      <c r="G86" s="10">
        <v>3027</v>
      </c>
      <c r="H86" s="10">
        <v>14</v>
      </c>
      <c r="I86" s="10">
        <v>4103</v>
      </c>
      <c r="J86" s="38">
        <v>4714</v>
      </c>
    </row>
    <row r="87" spans="1:11" ht="15.75">
      <c r="A87" s="24">
        <v>42348</v>
      </c>
      <c r="B87" s="10">
        <v>181</v>
      </c>
      <c r="C87" s="10">
        <v>3308</v>
      </c>
      <c r="D87" s="10">
        <v>3456</v>
      </c>
      <c r="E87" s="10">
        <v>2956</v>
      </c>
      <c r="F87" s="12">
        <v>3723</v>
      </c>
      <c r="G87" s="10">
        <v>2076</v>
      </c>
      <c r="H87" s="10">
        <v>3</v>
      </c>
      <c r="I87" s="10">
        <v>2078</v>
      </c>
      <c r="J87" s="38">
        <v>3623</v>
      </c>
    </row>
    <row r="88" spans="1:11" ht="15.75">
      <c r="A88" s="24">
        <v>42349</v>
      </c>
      <c r="B88" s="10">
        <v>0</v>
      </c>
      <c r="C88" s="10">
        <v>1999</v>
      </c>
      <c r="D88" s="10">
        <v>3219</v>
      </c>
      <c r="E88" s="10">
        <v>4047</v>
      </c>
      <c r="F88" s="12">
        <v>3747</v>
      </c>
      <c r="G88" s="10">
        <v>3149</v>
      </c>
      <c r="H88" s="10">
        <v>0</v>
      </c>
      <c r="I88" s="10">
        <v>3149</v>
      </c>
      <c r="J88" s="38">
        <v>2000</v>
      </c>
    </row>
    <row r="89" spans="1:11" ht="15.75">
      <c r="A89" s="24">
        <v>42350</v>
      </c>
      <c r="B89" s="10">
        <v>0</v>
      </c>
      <c r="C89" s="10">
        <v>1671</v>
      </c>
      <c r="D89" s="10">
        <v>2453</v>
      </c>
      <c r="E89" s="10">
        <v>3338</v>
      </c>
      <c r="F89" s="12">
        <v>4339</v>
      </c>
      <c r="G89" s="10">
        <v>5225</v>
      </c>
      <c r="H89" s="10">
        <v>13</v>
      </c>
      <c r="I89" s="10">
        <v>4271</v>
      </c>
      <c r="J89" s="38">
        <v>3675</v>
      </c>
      <c r="K89" s="3"/>
    </row>
    <row r="90" spans="1:11" ht="15.75">
      <c r="A90" s="24">
        <v>42351</v>
      </c>
      <c r="B90" s="10">
        <v>0</v>
      </c>
      <c r="C90" s="10">
        <v>1738</v>
      </c>
      <c r="D90" s="10">
        <v>1976</v>
      </c>
      <c r="E90" s="10">
        <v>2849</v>
      </c>
      <c r="F90" s="12">
        <v>2698</v>
      </c>
      <c r="G90" s="10">
        <v>3112</v>
      </c>
      <c r="H90" s="10">
        <v>10</v>
      </c>
      <c r="I90" s="10">
        <v>3016</v>
      </c>
      <c r="J90" s="38">
        <v>4754</v>
      </c>
      <c r="K90" s="3"/>
    </row>
    <row r="91" spans="1:11" ht="15.75">
      <c r="A91" s="24">
        <v>42352</v>
      </c>
      <c r="B91" s="10">
        <v>0</v>
      </c>
      <c r="C91" s="10">
        <v>5005</v>
      </c>
      <c r="D91" s="10">
        <v>3175</v>
      </c>
      <c r="E91" s="10">
        <v>2644</v>
      </c>
      <c r="F91" s="12">
        <v>2353</v>
      </c>
      <c r="G91" s="10">
        <v>4174</v>
      </c>
      <c r="H91" s="10">
        <v>3</v>
      </c>
      <c r="I91" s="10">
        <v>4250</v>
      </c>
      <c r="J91" s="38">
        <v>4263</v>
      </c>
    </row>
    <row r="92" spans="1:11" ht="15.75">
      <c r="A92" s="24">
        <v>42353</v>
      </c>
      <c r="B92" s="10">
        <v>459</v>
      </c>
      <c r="C92" s="10">
        <v>4421</v>
      </c>
      <c r="D92" s="10">
        <v>2191</v>
      </c>
      <c r="E92" s="10">
        <v>2349</v>
      </c>
      <c r="F92" s="12">
        <v>2067</v>
      </c>
      <c r="G92" s="10">
        <v>2160</v>
      </c>
      <c r="H92" s="10">
        <v>2</v>
      </c>
      <c r="I92" s="10">
        <v>2098</v>
      </c>
      <c r="J92" s="38">
        <v>4193</v>
      </c>
    </row>
    <row r="93" spans="1:11" ht="15.75">
      <c r="A93" s="24">
        <v>42354</v>
      </c>
      <c r="B93" s="10">
        <v>348</v>
      </c>
      <c r="C93" s="10">
        <v>3105</v>
      </c>
      <c r="D93" s="10">
        <v>3137</v>
      </c>
      <c r="E93" s="10">
        <v>3264</v>
      </c>
      <c r="F93" s="12">
        <v>2916</v>
      </c>
      <c r="G93" s="10">
        <v>3177</v>
      </c>
      <c r="H93" s="10">
        <v>6</v>
      </c>
      <c r="I93" s="10">
        <v>3214</v>
      </c>
      <c r="J93" s="38">
        <v>2519</v>
      </c>
    </row>
    <row r="94" spans="1:11" ht="15.75">
      <c r="A94" s="25">
        <v>42355</v>
      </c>
      <c r="B94" s="10">
        <v>0</v>
      </c>
      <c r="C94" s="10">
        <v>2135</v>
      </c>
      <c r="D94" s="10">
        <v>4461</v>
      </c>
      <c r="E94" s="10">
        <v>2801</v>
      </c>
      <c r="F94" s="12">
        <v>3438</v>
      </c>
      <c r="G94" s="10">
        <v>3192</v>
      </c>
      <c r="H94" s="10">
        <v>0</v>
      </c>
      <c r="I94" s="10">
        <v>3135</v>
      </c>
      <c r="J94" s="38">
        <v>2717</v>
      </c>
      <c r="K94" s="3"/>
    </row>
    <row r="95" spans="1:11" ht="15.75">
      <c r="A95" s="24">
        <v>42356</v>
      </c>
      <c r="B95" s="10">
        <v>0</v>
      </c>
      <c r="C95" s="10">
        <v>2330</v>
      </c>
      <c r="D95" s="10">
        <v>1638</v>
      </c>
      <c r="E95" s="10">
        <v>2332</v>
      </c>
      <c r="F95" s="12">
        <v>2649</v>
      </c>
      <c r="G95" s="10">
        <v>3200</v>
      </c>
      <c r="H95" s="10">
        <v>11</v>
      </c>
      <c r="I95" s="10">
        <v>3150</v>
      </c>
      <c r="J95" s="38">
        <v>3532</v>
      </c>
    </row>
    <row r="96" spans="1:11" ht="15.75">
      <c r="A96" s="26">
        <v>42357</v>
      </c>
      <c r="B96" s="10">
        <v>0</v>
      </c>
      <c r="C96" s="10">
        <v>2373</v>
      </c>
      <c r="D96" s="10">
        <v>1110</v>
      </c>
      <c r="E96" s="10">
        <v>3515</v>
      </c>
      <c r="F96" s="12">
        <v>3052</v>
      </c>
      <c r="G96" s="10">
        <v>3156</v>
      </c>
      <c r="H96" s="10">
        <v>31</v>
      </c>
      <c r="I96" s="10">
        <v>3222</v>
      </c>
      <c r="J96" s="38">
        <v>3305</v>
      </c>
    </row>
    <row r="97" spans="1:29" ht="15.75">
      <c r="A97" s="26">
        <v>42358</v>
      </c>
      <c r="B97" s="10">
        <v>0</v>
      </c>
      <c r="C97" s="10">
        <v>5223</v>
      </c>
      <c r="D97" s="10">
        <v>4070</v>
      </c>
      <c r="E97" s="10">
        <v>2338</v>
      </c>
      <c r="F97" s="12">
        <v>3405</v>
      </c>
      <c r="G97" s="10">
        <v>3276</v>
      </c>
      <c r="H97" s="10">
        <v>8</v>
      </c>
      <c r="I97" s="10">
        <v>3233</v>
      </c>
      <c r="J97" s="38">
        <v>3800</v>
      </c>
    </row>
    <row r="98" spans="1:29" ht="15.75">
      <c r="A98" s="26">
        <v>42359</v>
      </c>
      <c r="B98" s="10">
        <v>0</v>
      </c>
      <c r="C98" s="10">
        <v>3904</v>
      </c>
      <c r="D98" s="10">
        <v>2652</v>
      </c>
      <c r="E98" s="10">
        <v>1470</v>
      </c>
      <c r="F98" s="12">
        <v>1253</v>
      </c>
      <c r="G98" s="10">
        <v>3210</v>
      </c>
      <c r="H98" s="10">
        <v>25</v>
      </c>
      <c r="I98" s="10">
        <v>3278</v>
      </c>
      <c r="J98" s="38">
        <v>3611</v>
      </c>
      <c r="K98" s="3"/>
    </row>
    <row r="99" spans="1:29" ht="15.75">
      <c r="A99" s="26">
        <v>42360</v>
      </c>
      <c r="B99" s="10">
        <v>128</v>
      </c>
      <c r="C99" s="10">
        <v>3668</v>
      </c>
      <c r="D99" s="10">
        <v>2864</v>
      </c>
      <c r="E99" s="10">
        <v>2272</v>
      </c>
      <c r="F99" s="12">
        <v>2186</v>
      </c>
      <c r="G99" s="10">
        <v>2027</v>
      </c>
      <c r="H99" s="10">
        <v>1</v>
      </c>
      <c r="I99" s="10">
        <v>2118</v>
      </c>
      <c r="J99" s="38">
        <v>3451</v>
      </c>
      <c r="K99" s="3"/>
    </row>
    <row r="100" spans="1:29" ht="15.75">
      <c r="A100" s="26">
        <v>42361</v>
      </c>
      <c r="B100" s="10">
        <v>765</v>
      </c>
      <c r="C100" s="10">
        <v>3354</v>
      </c>
      <c r="D100" s="10">
        <v>3278</v>
      </c>
      <c r="E100" s="10">
        <v>2529</v>
      </c>
      <c r="F100" s="12">
        <v>2415</v>
      </c>
      <c r="G100" s="10">
        <v>2116</v>
      </c>
      <c r="H100" s="10">
        <v>21</v>
      </c>
      <c r="I100" s="10">
        <v>3030</v>
      </c>
      <c r="J100" s="38">
        <v>1613</v>
      </c>
    </row>
    <row r="101" spans="1:29" ht="15.75">
      <c r="A101" s="26">
        <v>42362</v>
      </c>
      <c r="B101" s="10">
        <v>865</v>
      </c>
      <c r="C101" s="10">
        <v>3110</v>
      </c>
      <c r="D101" s="10">
        <v>3349</v>
      </c>
      <c r="E101" s="10">
        <v>3415</v>
      </c>
      <c r="F101" s="12">
        <v>4279</v>
      </c>
      <c r="G101" s="10">
        <v>3166</v>
      </c>
      <c r="H101" s="10">
        <v>8</v>
      </c>
      <c r="I101" s="10">
        <v>2131</v>
      </c>
      <c r="J101" s="38">
        <v>2764</v>
      </c>
      <c r="K101" s="3"/>
    </row>
    <row r="102" spans="1:29" ht="15.75">
      <c r="A102" s="26">
        <v>42363</v>
      </c>
      <c r="B102" s="10">
        <v>371</v>
      </c>
      <c r="C102" s="10">
        <v>3008</v>
      </c>
      <c r="D102" s="10">
        <v>3806</v>
      </c>
      <c r="E102" s="10">
        <v>3268</v>
      </c>
      <c r="F102" s="12">
        <v>3390</v>
      </c>
      <c r="G102" s="10">
        <v>3339</v>
      </c>
      <c r="H102" s="10">
        <v>2</v>
      </c>
      <c r="I102" s="10">
        <v>3257</v>
      </c>
      <c r="J102" s="38">
        <v>3321</v>
      </c>
      <c r="K102" s="3"/>
      <c r="AC102" t="s">
        <v>9</v>
      </c>
    </row>
    <row r="103" spans="1:29" ht="15.75">
      <c r="A103" s="26">
        <v>42364</v>
      </c>
      <c r="B103" s="10">
        <v>0</v>
      </c>
      <c r="C103" s="10">
        <v>2710</v>
      </c>
      <c r="D103" s="10">
        <v>2498</v>
      </c>
      <c r="E103" s="10">
        <v>3521</v>
      </c>
      <c r="F103" s="12">
        <v>3757</v>
      </c>
      <c r="G103" s="10">
        <v>4241</v>
      </c>
      <c r="H103" s="10">
        <v>17</v>
      </c>
      <c r="I103" s="10">
        <v>4274</v>
      </c>
      <c r="J103" s="38">
        <v>3532</v>
      </c>
    </row>
    <row r="104" spans="1:29" ht="15.75">
      <c r="A104" s="26">
        <v>42365</v>
      </c>
      <c r="B104" s="10">
        <v>0</v>
      </c>
      <c r="C104" s="10">
        <v>2678</v>
      </c>
      <c r="D104" s="10">
        <v>2311</v>
      </c>
      <c r="E104" s="10">
        <v>3938</v>
      </c>
      <c r="F104" s="12">
        <v>3674</v>
      </c>
      <c r="G104" s="10">
        <v>4251</v>
      </c>
      <c r="H104" s="10">
        <v>10</v>
      </c>
      <c r="I104" s="10">
        <v>3253</v>
      </c>
      <c r="J104" s="38">
        <v>3476</v>
      </c>
    </row>
    <row r="105" spans="1:29" ht="15.75">
      <c r="A105" s="24">
        <v>42366</v>
      </c>
      <c r="B105" s="10">
        <v>1045</v>
      </c>
      <c r="C105" s="10">
        <v>3337</v>
      </c>
      <c r="D105" s="10">
        <v>1946</v>
      </c>
      <c r="E105" s="10">
        <v>2884</v>
      </c>
      <c r="F105" s="12">
        <v>3708</v>
      </c>
      <c r="G105" s="10">
        <v>3249</v>
      </c>
      <c r="H105" s="10">
        <v>0</v>
      </c>
      <c r="I105" s="10">
        <v>4228</v>
      </c>
      <c r="J105" s="38">
        <v>4394</v>
      </c>
      <c r="K105" s="3"/>
    </row>
    <row r="106" spans="1:29" ht="15.75">
      <c r="A106" s="26">
        <v>42367</v>
      </c>
      <c r="B106" s="10">
        <v>0</v>
      </c>
      <c r="C106" s="10">
        <v>3643</v>
      </c>
      <c r="D106" s="10">
        <v>5309</v>
      </c>
      <c r="E106" s="10">
        <v>2577</v>
      </c>
      <c r="F106" s="12">
        <v>2629</v>
      </c>
      <c r="G106" s="10">
        <v>4253</v>
      </c>
      <c r="H106" s="10">
        <v>0</v>
      </c>
      <c r="I106" s="10">
        <v>4239</v>
      </c>
      <c r="J106" s="38">
        <v>4468</v>
      </c>
    </row>
    <row r="107" spans="1:29" ht="15.75">
      <c r="A107" s="24">
        <v>42368</v>
      </c>
      <c r="B107" s="10">
        <v>188</v>
      </c>
      <c r="C107" s="10">
        <v>2552</v>
      </c>
      <c r="D107" s="10">
        <v>4178</v>
      </c>
      <c r="E107" s="10">
        <v>1665</v>
      </c>
      <c r="F107" s="12">
        <v>1879</v>
      </c>
      <c r="G107" s="10">
        <v>2132</v>
      </c>
      <c r="H107" s="10">
        <v>11</v>
      </c>
      <c r="I107" s="10">
        <v>3195</v>
      </c>
      <c r="J107" s="38">
        <v>4386</v>
      </c>
    </row>
    <row r="108" spans="1:29" ht="15.75">
      <c r="A108" s="24">
        <v>42369</v>
      </c>
      <c r="B108" s="10">
        <v>0</v>
      </c>
      <c r="C108" s="10">
        <v>948</v>
      </c>
      <c r="D108" s="10">
        <v>2009</v>
      </c>
      <c r="E108" s="10">
        <v>3848</v>
      </c>
      <c r="F108" s="12">
        <v>0</v>
      </c>
      <c r="G108" s="10">
        <v>1058</v>
      </c>
      <c r="H108" s="10">
        <v>0</v>
      </c>
      <c r="I108" s="10">
        <v>511</v>
      </c>
      <c r="J108" s="38">
        <v>1756</v>
      </c>
    </row>
    <row r="109" spans="1:29" ht="15.75">
      <c r="A109" s="22">
        <v>42370</v>
      </c>
      <c r="B109" s="4">
        <v>0</v>
      </c>
      <c r="C109" s="15">
        <v>828</v>
      </c>
      <c r="D109" s="15">
        <v>623</v>
      </c>
      <c r="E109" s="15">
        <v>2454</v>
      </c>
      <c r="F109" s="15">
        <v>2745</v>
      </c>
      <c r="G109" s="15">
        <v>3869</v>
      </c>
      <c r="H109" s="15">
        <v>0</v>
      </c>
      <c r="I109" s="15">
        <v>2914</v>
      </c>
      <c r="J109" s="39">
        <v>2226</v>
      </c>
      <c r="K109" s="3"/>
    </row>
    <row r="110" spans="1:29" ht="15.75">
      <c r="A110" s="22">
        <v>42371</v>
      </c>
      <c r="B110" s="4">
        <v>13</v>
      </c>
      <c r="C110" s="15">
        <v>3203</v>
      </c>
      <c r="D110" s="15">
        <v>720</v>
      </c>
      <c r="E110" s="15">
        <v>2918</v>
      </c>
      <c r="F110" s="15">
        <v>2947</v>
      </c>
      <c r="G110" s="15">
        <v>3710</v>
      </c>
      <c r="H110" s="15">
        <v>0</v>
      </c>
      <c r="I110" s="15">
        <v>3690</v>
      </c>
      <c r="J110" s="39">
        <v>3199</v>
      </c>
    </row>
    <row r="111" spans="1:29" ht="15.75">
      <c r="A111" s="22">
        <v>42372</v>
      </c>
      <c r="B111" s="4">
        <v>0</v>
      </c>
      <c r="C111" s="15">
        <v>2241</v>
      </c>
      <c r="D111" s="15">
        <v>2569</v>
      </c>
      <c r="E111" s="15">
        <v>2112</v>
      </c>
      <c r="F111" s="15">
        <v>2889</v>
      </c>
      <c r="G111" s="15">
        <v>2732</v>
      </c>
      <c r="H111" s="15">
        <v>17</v>
      </c>
      <c r="I111" s="15">
        <v>3619</v>
      </c>
      <c r="J111" s="39">
        <v>3793</v>
      </c>
    </row>
    <row r="112" spans="1:29" ht="15.75">
      <c r="A112" s="22">
        <v>42373</v>
      </c>
      <c r="B112" s="4">
        <v>0</v>
      </c>
      <c r="C112" s="15">
        <v>1917</v>
      </c>
      <c r="D112" s="15">
        <v>3563</v>
      </c>
      <c r="E112" s="15">
        <v>1415</v>
      </c>
      <c r="F112" s="15">
        <v>1462</v>
      </c>
      <c r="G112" s="15">
        <v>2591</v>
      </c>
      <c r="H112" s="15">
        <v>3</v>
      </c>
      <c r="I112" s="15">
        <v>1708</v>
      </c>
      <c r="J112" s="39">
        <v>3085</v>
      </c>
    </row>
    <row r="113" spans="1:11" ht="15.75">
      <c r="A113" s="22">
        <v>42374</v>
      </c>
      <c r="B113" s="4">
        <v>0</v>
      </c>
      <c r="C113" s="15">
        <v>779</v>
      </c>
      <c r="D113" s="15">
        <v>1998</v>
      </c>
      <c r="E113" s="15">
        <v>2842</v>
      </c>
      <c r="F113" s="15">
        <v>2041</v>
      </c>
      <c r="G113" s="15">
        <v>2650</v>
      </c>
      <c r="H113" s="15">
        <v>18</v>
      </c>
      <c r="I113" s="15">
        <v>2626</v>
      </c>
      <c r="J113" s="39">
        <v>3091</v>
      </c>
    </row>
    <row r="114" spans="1:11" ht="15.75">
      <c r="A114" s="22">
        <v>42375</v>
      </c>
      <c r="B114" s="4">
        <v>0</v>
      </c>
      <c r="C114" s="15">
        <v>1067</v>
      </c>
      <c r="D114" s="15">
        <v>2377</v>
      </c>
      <c r="E114" s="15">
        <v>2258</v>
      </c>
      <c r="F114" s="15">
        <v>3273</v>
      </c>
      <c r="G114" s="15">
        <v>2273</v>
      </c>
      <c r="H114" s="15">
        <v>5</v>
      </c>
      <c r="I114" s="15">
        <v>2550</v>
      </c>
      <c r="J114" s="39">
        <v>2299</v>
      </c>
    </row>
    <row r="115" spans="1:11" ht="15.75">
      <c r="A115" s="22">
        <v>42376</v>
      </c>
      <c r="B115" s="4">
        <v>0</v>
      </c>
      <c r="C115" s="15">
        <v>119</v>
      </c>
      <c r="D115" s="15">
        <v>463</v>
      </c>
      <c r="E115" s="15">
        <v>1776</v>
      </c>
      <c r="F115" s="15">
        <v>1715</v>
      </c>
      <c r="G115" s="15">
        <v>2814</v>
      </c>
      <c r="H115" s="15">
        <v>31</v>
      </c>
      <c r="I115" s="15">
        <v>2337</v>
      </c>
      <c r="J115" s="39">
        <v>2466</v>
      </c>
    </row>
    <row r="116" spans="1:11" ht="15.75">
      <c r="A116" s="22">
        <v>42377</v>
      </c>
      <c r="B116" s="4">
        <v>0</v>
      </c>
      <c r="C116" s="15">
        <v>1475</v>
      </c>
      <c r="D116" s="15">
        <v>716</v>
      </c>
      <c r="E116" s="15">
        <v>1344</v>
      </c>
      <c r="F116" s="15">
        <v>2100</v>
      </c>
      <c r="G116" s="15">
        <v>3332</v>
      </c>
      <c r="H116" s="15">
        <v>7</v>
      </c>
      <c r="I116" s="15">
        <v>916</v>
      </c>
      <c r="J116" s="39">
        <v>3472</v>
      </c>
    </row>
    <row r="117" spans="1:11" ht="15.75">
      <c r="A117" s="22">
        <v>42378</v>
      </c>
      <c r="B117" s="4">
        <v>0</v>
      </c>
      <c r="C117" s="15">
        <v>5050</v>
      </c>
      <c r="D117" s="15">
        <v>1203</v>
      </c>
      <c r="E117" s="15">
        <v>715</v>
      </c>
      <c r="F117" s="15">
        <v>489</v>
      </c>
      <c r="G117" s="15">
        <v>1799</v>
      </c>
      <c r="H117" s="15">
        <v>15</v>
      </c>
      <c r="I117" s="15">
        <v>2630</v>
      </c>
      <c r="J117" s="39">
        <v>2619</v>
      </c>
    </row>
    <row r="118" spans="1:11" ht="15.75">
      <c r="A118" s="22">
        <v>42379</v>
      </c>
      <c r="B118" s="4">
        <v>0</v>
      </c>
      <c r="C118" s="15">
        <v>2410</v>
      </c>
      <c r="D118" s="15">
        <v>2417</v>
      </c>
      <c r="E118" s="15">
        <v>819</v>
      </c>
      <c r="F118" s="15">
        <v>1538</v>
      </c>
      <c r="G118" s="15">
        <v>942</v>
      </c>
      <c r="H118" s="15">
        <v>6</v>
      </c>
      <c r="I118" s="15">
        <v>880</v>
      </c>
      <c r="J118" s="39">
        <v>1934</v>
      </c>
    </row>
    <row r="119" spans="1:11" ht="15.75">
      <c r="A119" s="22">
        <v>42380</v>
      </c>
      <c r="B119" s="4">
        <v>255</v>
      </c>
      <c r="C119" s="15">
        <v>2645</v>
      </c>
      <c r="D119" s="15">
        <v>1621</v>
      </c>
      <c r="E119" s="15">
        <v>1959</v>
      </c>
      <c r="F119" s="15">
        <v>905</v>
      </c>
      <c r="G119" s="15">
        <v>1549</v>
      </c>
      <c r="H119" s="15">
        <v>7</v>
      </c>
      <c r="I119" s="15">
        <v>897</v>
      </c>
      <c r="J119" s="39">
        <v>1204</v>
      </c>
    </row>
    <row r="120" spans="1:11" ht="15.75">
      <c r="A120" s="22">
        <v>42381</v>
      </c>
      <c r="B120" s="4">
        <v>0</v>
      </c>
      <c r="C120" s="15">
        <v>571</v>
      </c>
      <c r="D120" s="15">
        <v>1701</v>
      </c>
      <c r="E120" s="15">
        <v>1840</v>
      </c>
      <c r="F120" s="15">
        <v>1743</v>
      </c>
      <c r="G120" s="15">
        <v>769</v>
      </c>
      <c r="H120" s="15">
        <v>2</v>
      </c>
      <c r="I120" s="15">
        <v>1308</v>
      </c>
      <c r="J120" s="39">
        <v>1231</v>
      </c>
    </row>
    <row r="121" spans="1:11" ht="15.75">
      <c r="A121" s="22">
        <v>42382</v>
      </c>
      <c r="B121" s="4">
        <v>105</v>
      </c>
      <c r="C121" s="15">
        <v>408</v>
      </c>
      <c r="D121" s="15">
        <v>3861</v>
      </c>
      <c r="E121" s="15">
        <v>1600</v>
      </c>
      <c r="F121" s="15">
        <v>1973</v>
      </c>
      <c r="G121" s="15">
        <v>1679</v>
      </c>
      <c r="H121" s="15">
        <v>5</v>
      </c>
      <c r="I121" s="15">
        <v>1544</v>
      </c>
      <c r="J121" s="39">
        <v>1991</v>
      </c>
    </row>
    <row r="122" spans="1:11" ht="15.75">
      <c r="A122" s="22">
        <v>42383</v>
      </c>
      <c r="B122" s="4">
        <v>0</v>
      </c>
      <c r="C122" s="15">
        <v>1792</v>
      </c>
      <c r="D122" s="15">
        <v>1378</v>
      </c>
      <c r="E122" s="15">
        <v>3022</v>
      </c>
      <c r="F122" s="15">
        <v>3006</v>
      </c>
      <c r="G122" s="15">
        <v>2502</v>
      </c>
      <c r="H122" s="15">
        <v>4</v>
      </c>
      <c r="I122" s="15">
        <v>2449</v>
      </c>
      <c r="J122" s="39">
        <v>2082</v>
      </c>
    </row>
    <row r="123" spans="1:11" ht="15.75">
      <c r="A123" s="22">
        <v>42384</v>
      </c>
      <c r="B123" s="4">
        <v>453</v>
      </c>
      <c r="C123" s="15">
        <v>3564</v>
      </c>
      <c r="D123" s="15">
        <v>1551</v>
      </c>
      <c r="E123" s="15">
        <v>2119</v>
      </c>
      <c r="F123" s="15">
        <v>3213</v>
      </c>
      <c r="G123" s="15">
        <v>2493</v>
      </c>
      <c r="H123" s="15">
        <v>14</v>
      </c>
      <c r="I123" s="15">
        <v>3330</v>
      </c>
      <c r="J123" s="39">
        <v>2219</v>
      </c>
      <c r="K123" s="6"/>
    </row>
    <row r="124" spans="1:11" ht="15.75">
      <c r="A124" s="22">
        <v>42385</v>
      </c>
      <c r="B124" s="4">
        <v>245</v>
      </c>
      <c r="C124" s="15">
        <v>1188</v>
      </c>
      <c r="D124" s="15">
        <v>301</v>
      </c>
      <c r="E124" s="15">
        <v>1598</v>
      </c>
      <c r="F124" s="15">
        <v>415</v>
      </c>
      <c r="G124" s="15">
        <v>3579</v>
      </c>
      <c r="H124" s="15">
        <v>65</v>
      </c>
      <c r="I124" s="15">
        <v>2435</v>
      </c>
      <c r="J124" s="39">
        <v>2578</v>
      </c>
    </row>
    <row r="125" spans="1:11" ht="15.75">
      <c r="A125" s="22">
        <v>42386</v>
      </c>
      <c r="B125" s="4">
        <v>0</v>
      </c>
      <c r="C125" s="15">
        <v>39</v>
      </c>
      <c r="D125" s="15">
        <v>3378</v>
      </c>
      <c r="E125" s="15">
        <v>720</v>
      </c>
      <c r="F125" s="15">
        <v>1995</v>
      </c>
      <c r="G125" s="15">
        <v>878</v>
      </c>
      <c r="H125" s="15">
        <v>11</v>
      </c>
      <c r="I125" s="15">
        <v>2570</v>
      </c>
      <c r="J125" s="39">
        <v>3141</v>
      </c>
      <c r="K125" s="6"/>
    </row>
    <row r="126" spans="1:11" ht="15.75">
      <c r="A126" s="22">
        <v>42387</v>
      </c>
      <c r="B126" s="4">
        <v>0</v>
      </c>
      <c r="C126" s="15">
        <v>435</v>
      </c>
      <c r="D126" s="15">
        <v>1078</v>
      </c>
      <c r="E126" s="15">
        <v>1980</v>
      </c>
      <c r="F126" s="15">
        <v>1362</v>
      </c>
      <c r="G126" s="15">
        <v>1930</v>
      </c>
      <c r="H126" s="15">
        <v>9</v>
      </c>
      <c r="I126" s="15">
        <v>1783</v>
      </c>
      <c r="J126" s="39">
        <v>1203</v>
      </c>
      <c r="K126" s="6"/>
    </row>
    <row r="127" spans="1:11" ht="15.75">
      <c r="A127" s="22">
        <v>42388</v>
      </c>
      <c r="B127" s="4">
        <v>0</v>
      </c>
      <c r="C127" s="15">
        <v>964</v>
      </c>
      <c r="D127" s="15">
        <v>695</v>
      </c>
      <c r="E127" s="15">
        <v>2298</v>
      </c>
      <c r="F127" s="15">
        <v>2244</v>
      </c>
      <c r="G127" s="15">
        <v>1917</v>
      </c>
      <c r="H127" s="15">
        <v>29</v>
      </c>
      <c r="I127" s="15">
        <v>1476</v>
      </c>
      <c r="J127" s="39">
        <v>1630</v>
      </c>
      <c r="K127" s="6"/>
    </row>
    <row r="128" spans="1:11" ht="15.75">
      <c r="A128" s="22">
        <v>42389</v>
      </c>
      <c r="B128" s="4">
        <v>0</v>
      </c>
      <c r="C128" s="15">
        <v>3748</v>
      </c>
      <c r="D128" s="15">
        <v>50</v>
      </c>
      <c r="E128" s="15">
        <v>0</v>
      </c>
      <c r="F128" s="15">
        <v>1113</v>
      </c>
      <c r="G128" s="15">
        <v>914</v>
      </c>
      <c r="H128" s="15">
        <v>10</v>
      </c>
      <c r="I128" s="15">
        <v>1154</v>
      </c>
      <c r="J128" s="39">
        <v>1439</v>
      </c>
      <c r="K128" s="6"/>
    </row>
    <row r="129" spans="1:11" ht="15.75">
      <c r="A129" s="22">
        <v>42390</v>
      </c>
      <c r="B129" s="4">
        <v>0</v>
      </c>
      <c r="C129" s="15">
        <v>3166</v>
      </c>
      <c r="D129" s="15">
        <v>1108</v>
      </c>
      <c r="E129" s="15">
        <v>892</v>
      </c>
      <c r="F129" s="15">
        <v>397</v>
      </c>
      <c r="G129" s="15">
        <v>1865</v>
      </c>
      <c r="H129" s="15">
        <v>13</v>
      </c>
      <c r="I129" s="15">
        <v>1787</v>
      </c>
      <c r="J129" s="39">
        <v>1989</v>
      </c>
      <c r="K129" s="6"/>
    </row>
    <row r="130" spans="1:11" ht="15.75">
      <c r="A130" s="22">
        <v>42391</v>
      </c>
      <c r="B130" s="4">
        <v>282</v>
      </c>
      <c r="C130" s="15">
        <v>4176</v>
      </c>
      <c r="D130" s="15">
        <v>3451</v>
      </c>
      <c r="E130" s="15">
        <v>1030</v>
      </c>
      <c r="F130" s="15">
        <v>1134</v>
      </c>
      <c r="G130" s="15">
        <v>1599</v>
      </c>
      <c r="H130" s="15">
        <v>47</v>
      </c>
      <c r="I130" s="15">
        <v>1738</v>
      </c>
      <c r="J130" s="39">
        <v>1885</v>
      </c>
    </row>
    <row r="131" spans="1:11" ht="15.75">
      <c r="A131" s="22">
        <v>42392</v>
      </c>
      <c r="B131" s="4">
        <v>245</v>
      </c>
      <c r="C131" s="15">
        <v>1124</v>
      </c>
      <c r="D131" s="15">
        <v>4397</v>
      </c>
      <c r="E131" s="15">
        <v>1208</v>
      </c>
      <c r="F131" s="15">
        <v>1064</v>
      </c>
      <c r="G131" s="15">
        <v>1394</v>
      </c>
      <c r="H131" s="15">
        <v>10</v>
      </c>
      <c r="I131" s="15">
        <v>606</v>
      </c>
      <c r="J131" s="39">
        <v>777</v>
      </c>
    </row>
    <row r="132" spans="1:11" ht="15.75">
      <c r="A132" s="22">
        <v>42393</v>
      </c>
      <c r="B132" s="4">
        <v>842</v>
      </c>
      <c r="C132" s="15">
        <v>418</v>
      </c>
      <c r="D132" s="15">
        <v>2706</v>
      </c>
      <c r="E132" s="15">
        <v>2174</v>
      </c>
      <c r="F132" s="15">
        <v>1895</v>
      </c>
      <c r="G132" s="15">
        <v>946</v>
      </c>
      <c r="H132" s="15">
        <v>15</v>
      </c>
      <c r="I132" s="15">
        <v>1564</v>
      </c>
      <c r="J132" s="39">
        <v>1366</v>
      </c>
    </row>
    <row r="133" spans="1:11" ht="15.75">
      <c r="A133" s="27">
        <v>42394</v>
      </c>
      <c r="B133" s="4">
        <v>124</v>
      </c>
      <c r="C133" s="15">
        <v>1295</v>
      </c>
      <c r="D133" s="15">
        <v>819</v>
      </c>
      <c r="E133" s="15">
        <v>2836</v>
      </c>
      <c r="F133" s="15">
        <v>2827</v>
      </c>
      <c r="G133" s="15">
        <v>1847</v>
      </c>
      <c r="H133" s="15">
        <v>5</v>
      </c>
      <c r="I133" s="15">
        <v>1746</v>
      </c>
      <c r="J133" s="39">
        <v>1450</v>
      </c>
    </row>
    <row r="134" spans="1:11" ht="15.75">
      <c r="A134" s="27">
        <v>42395</v>
      </c>
      <c r="B134" s="4">
        <v>24</v>
      </c>
      <c r="C134" s="15">
        <v>2808</v>
      </c>
      <c r="D134" s="15">
        <v>1887</v>
      </c>
      <c r="E134" s="15">
        <v>2908</v>
      </c>
      <c r="F134" s="15">
        <v>3091</v>
      </c>
      <c r="G134" s="15">
        <v>1309</v>
      </c>
      <c r="H134" s="15">
        <v>4</v>
      </c>
      <c r="I134" s="15">
        <v>326</v>
      </c>
      <c r="J134" s="39">
        <v>1867</v>
      </c>
    </row>
    <row r="135" spans="1:11" ht="15.75">
      <c r="A135" s="27">
        <v>42396</v>
      </c>
      <c r="B135" s="4">
        <v>1389</v>
      </c>
      <c r="C135" s="15">
        <v>2488</v>
      </c>
      <c r="D135" s="15">
        <v>1098</v>
      </c>
      <c r="E135" s="15">
        <v>1402</v>
      </c>
      <c r="F135" s="15">
        <v>1695</v>
      </c>
      <c r="G135" s="15">
        <v>3256</v>
      </c>
      <c r="H135" s="15">
        <v>36</v>
      </c>
      <c r="I135" s="15">
        <v>2935</v>
      </c>
      <c r="J135" s="39">
        <v>2670</v>
      </c>
    </row>
    <row r="136" spans="1:11" ht="15.75">
      <c r="A136" s="27">
        <v>42397</v>
      </c>
      <c r="B136" s="4">
        <v>232</v>
      </c>
      <c r="C136" s="15">
        <v>3180</v>
      </c>
      <c r="D136" s="15">
        <v>1046</v>
      </c>
      <c r="E136" s="15">
        <v>1837</v>
      </c>
      <c r="F136" s="15">
        <v>1940</v>
      </c>
      <c r="G136" s="15">
        <v>3565</v>
      </c>
      <c r="H136" s="15">
        <v>51</v>
      </c>
      <c r="I136" s="15">
        <v>2719</v>
      </c>
      <c r="J136" s="39">
        <v>2340</v>
      </c>
    </row>
    <row r="137" spans="1:11" ht="15.75">
      <c r="A137" s="27">
        <v>42398</v>
      </c>
      <c r="B137" s="4">
        <v>0</v>
      </c>
      <c r="C137" s="15">
        <v>2076</v>
      </c>
      <c r="D137" s="15">
        <v>40</v>
      </c>
      <c r="E137" s="15">
        <v>2292</v>
      </c>
      <c r="F137" s="15">
        <v>2167</v>
      </c>
      <c r="G137" s="15">
        <v>1843</v>
      </c>
      <c r="H137" s="15">
        <v>69</v>
      </c>
      <c r="I137" s="15">
        <v>3416</v>
      </c>
      <c r="J137" s="39">
        <v>3121</v>
      </c>
    </row>
    <row r="138" spans="1:11" ht="15.75">
      <c r="A138" s="27">
        <v>42399</v>
      </c>
      <c r="B138" s="4">
        <v>855</v>
      </c>
      <c r="C138" s="15">
        <v>2623</v>
      </c>
      <c r="D138" s="15">
        <v>53</v>
      </c>
      <c r="E138" s="15">
        <v>931</v>
      </c>
      <c r="F138" s="15">
        <v>1540</v>
      </c>
      <c r="G138" s="15">
        <v>2641</v>
      </c>
      <c r="H138" s="15">
        <v>6</v>
      </c>
      <c r="I138" s="15">
        <v>2556</v>
      </c>
      <c r="J138" s="39">
        <v>2351</v>
      </c>
    </row>
    <row r="139" spans="1:11" ht="15.75">
      <c r="A139" s="27">
        <v>42400</v>
      </c>
      <c r="B139" s="4">
        <v>92</v>
      </c>
      <c r="C139" s="15">
        <v>2105</v>
      </c>
      <c r="D139" s="15">
        <v>5342</v>
      </c>
      <c r="E139" s="15">
        <v>0</v>
      </c>
      <c r="F139" s="15">
        <v>103</v>
      </c>
      <c r="G139" s="15">
        <v>2098</v>
      </c>
      <c r="H139" s="15">
        <v>39</v>
      </c>
      <c r="I139" s="15">
        <v>1249</v>
      </c>
      <c r="J139" s="39">
        <v>2579</v>
      </c>
    </row>
    <row r="140" spans="1:11" ht="15.75">
      <c r="A140" s="28">
        <v>42401</v>
      </c>
      <c r="B140" s="13">
        <v>389</v>
      </c>
      <c r="C140" s="13">
        <v>1244</v>
      </c>
      <c r="D140" s="17">
        <v>5783</v>
      </c>
      <c r="E140" s="17">
        <v>908</v>
      </c>
      <c r="F140" s="17">
        <v>660</v>
      </c>
      <c r="G140" s="17">
        <v>0</v>
      </c>
      <c r="H140" s="17">
        <v>31</v>
      </c>
      <c r="I140" s="17">
        <v>716</v>
      </c>
      <c r="J140" s="40">
        <v>1367</v>
      </c>
    </row>
    <row r="141" spans="1:11" ht="15.75">
      <c r="A141" s="28">
        <v>42402</v>
      </c>
      <c r="B141" s="13">
        <v>129</v>
      </c>
      <c r="C141" s="13">
        <v>2368</v>
      </c>
      <c r="D141" s="13">
        <v>1878</v>
      </c>
      <c r="E141" s="13">
        <v>1121</v>
      </c>
      <c r="F141" s="13">
        <v>966</v>
      </c>
      <c r="G141" s="13">
        <v>822</v>
      </c>
      <c r="H141" s="17">
        <v>69</v>
      </c>
      <c r="I141" s="13">
        <v>765</v>
      </c>
      <c r="J141" s="41">
        <v>690</v>
      </c>
    </row>
    <row r="142" spans="1:11" ht="15.75">
      <c r="A142" s="28">
        <v>42403</v>
      </c>
      <c r="B142" s="13">
        <v>121</v>
      </c>
      <c r="C142" s="13">
        <v>3299</v>
      </c>
      <c r="D142" s="13">
        <v>3829</v>
      </c>
      <c r="E142" s="13">
        <v>2558</v>
      </c>
      <c r="F142" s="13">
        <v>2825</v>
      </c>
      <c r="G142" s="13">
        <v>881</v>
      </c>
      <c r="H142" s="17">
        <v>46</v>
      </c>
      <c r="I142" s="13">
        <v>841</v>
      </c>
      <c r="J142" s="41">
        <v>937</v>
      </c>
    </row>
    <row r="143" spans="1:11" ht="15.75">
      <c r="A143" s="28">
        <v>42404</v>
      </c>
      <c r="B143" s="13">
        <v>117</v>
      </c>
      <c r="C143" s="13">
        <v>565</v>
      </c>
      <c r="D143" s="13">
        <v>1436</v>
      </c>
      <c r="E143" s="13">
        <v>2173</v>
      </c>
      <c r="F143" s="13">
        <v>2653</v>
      </c>
      <c r="G143" s="13">
        <v>1836</v>
      </c>
      <c r="H143" s="17">
        <v>31</v>
      </c>
      <c r="I143" s="13">
        <v>1733</v>
      </c>
      <c r="J143" s="41">
        <v>1026</v>
      </c>
    </row>
    <row r="144" spans="1:11" ht="15.75">
      <c r="A144" s="28">
        <v>42405</v>
      </c>
      <c r="B144" s="13">
        <v>0</v>
      </c>
      <c r="C144" s="13">
        <v>38</v>
      </c>
      <c r="D144" s="13">
        <v>0</v>
      </c>
      <c r="E144" s="13">
        <v>3259</v>
      </c>
      <c r="F144" s="13">
        <v>2694</v>
      </c>
      <c r="G144" s="13">
        <v>1750</v>
      </c>
      <c r="H144" s="17">
        <v>19</v>
      </c>
      <c r="I144" s="13">
        <v>1713</v>
      </c>
      <c r="J144" s="41">
        <v>2235</v>
      </c>
    </row>
    <row r="145" spans="1:10" ht="15.75">
      <c r="A145" s="28">
        <v>42406</v>
      </c>
      <c r="B145" s="13">
        <v>0</v>
      </c>
      <c r="C145" s="13">
        <v>7</v>
      </c>
      <c r="D145" s="13">
        <v>578</v>
      </c>
      <c r="E145" s="13">
        <v>1780</v>
      </c>
      <c r="F145" s="13">
        <v>1901</v>
      </c>
      <c r="G145" s="13">
        <v>3510</v>
      </c>
      <c r="H145" s="17">
        <v>49</v>
      </c>
      <c r="I145" s="13">
        <v>2580</v>
      </c>
      <c r="J145" s="41">
        <v>2252</v>
      </c>
    </row>
    <row r="146" spans="1:10" ht="15.75">
      <c r="A146" s="28">
        <v>42407</v>
      </c>
      <c r="B146" s="13">
        <v>0</v>
      </c>
      <c r="C146" s="13">
        <v>608</v>
      </c>
      <c r="D146" s="13">
        <v>1097</v>
      </c>
      <c r="E146" s="13">
        <v>2838</v>
      </c>
      <c r="F146" s="13">
        <v>2739</v>
      </c>
      <c r="G146" s="13">
        <v>2658</v>
      </c>
      <c r="H146" s="17">
        <v>53</v>
      </c>
      <c r="I146" s="13">
        <v>2694</v>
      </c>
      <c r="J146" s="41">
        <v>2737</v>
      </c>
    </row>
    <row r="147" spans="1:10" ht="15.75">
      <c r="A147" s="28">
        <v>42408</v>
      </c>
      <c r="B147" s="13">
        <v>0</v>
      </c>
      <c r="C147" s="13">
        <v>2418</v>
      </c>
      <c r="D147" s="13">
        <v>1259</v>
      </c>
      <c r="E147" s="13">
        <v>2392</v>
      </c>
      <c r="F147" s="13">
        <v>2563</v>
      </c>
      <c r="G147" s="13">
        <v>2736</v>
      </c>
      <c r="H147" s="17">
        <v>48</v>
      </c>
      <c r="I147" s="13">
        <v>2582</v>
      </c>
      <c r="J147" s="41">
        <v>2490</v>
      </c>
    </row>
    <row r="148" spans="1:10" ht="15.75">
      <c r="A148" s="29">
        <v>42409</v>
      </c>
      <c r="B148" s="13">
        <v>0</v>
      </c>
      <c r="C148" s="13">
        <v>3676</v>
      </c>
      <c r="D148" s="14">
        <v>2283</v>
      </c>
      <c r="E148" s="14">
        <v>2441</v>
      </c>
      <c r="F148" s="14">
        <v>2379</v>
      </c>
      <c r="G148" s="14">
        <v>2764</v>
      </c>
      <c r="H148" s="17">
        <v>72</v>
      </c>
      <c r="I148" s="14">
        <v>2805</v>
      </c>
      <c r="J148" s="42">
        <v>3314</v>
      </c>
    </row>
    <row r="149" spans="1:10" ht="15.75">
      <c r="A149" s="28">
        <v>42410</v>
      </c>
      <c r="B149" s="13">
        <v>0</v>
      </c>
      <c r="C149" s="13">
        <v>1071</v>
      </c>
      <c r="D149" s="13">
        <v>793</v>
      </c>
      <c r="E149" s="13">
        <v>1817</v>
      </c>
      <c r="F149" s="13">
        <v>1758</v>
      </c>
      <c r="G149" s="13">
        <v>2544</v>
      </c>
      <c r="H149" s="17">
        <v>104</v>
      </c>
      <c r="I149" s="13">
        <v>2637</v>
      </c>
      <c r="J149" s="41">
        <v>2968</v>
      </c>
    </row>
    <row r="150" spans="1:10" ht="15.75">
      <c r="A150" s="29">
        <v>42411</v>
      </c>
      <c r="B150" s="13">
        <v>0</v>
      </c>
      <c r="C150" s="13">
        <v>502</v>
      </c>
      <c r="D150" s="13">
        <v>2756</v>
      </c>
      <c r="E150" s="13">
        <v>2540</v>
      </c>
      <c r="F150" s="13">
        <v>2636</v>
      </c>
      <c r="G150" s="13">
        <v>1716</v>
      </c>
      <c r="H150" s="17">
        <v>54</v>
      </c>
      <c r="I150" s="13">
        <v>2547</v>
      </c>
      <c r="J150" s="41">
        <v>2731</v>
      </c>
    </row>
    <row r="151" spans="1:10" ht="15.75">
      <c r="A151" s="28">
        <v>42412</v>
      </c>
      <c r="B151" s="13">
        <v>0</v>
      </c>
      <c r="C151" s="13">
        <v>123</v>
      </c>
      <c r="D151" s="13">
        <v>496</v>
      </c>
      <c r="E151" s="13">
        <v>2115</v>
      </c>
      <c r="F151" s="13">
        <v>1923</v>
      </c>
      <c r="G151" s="13">
        <v>2635</v>
      </c>
      <c r="H151" s="17">
        <v>39</v>
      </c>
      <c r="I151" s="13">
        <v>1774</v>
      </c>
      <c r="J151" s="41">
        <v>2378</v>
      </c>
    </row>
    <row r="152" spans="1:10" ht="15.75">
      <c r="A152" s="28">
        <v>42413</v>
      </c>
      <c r="B152" s="13">
        <v>93</v>
      </c>
      <c r="C152" s="13">
        <v>186</v>
      </c>
      <c r="D152" s="13">
        <v>161</v>
      </c>
      <c r="E152" s="13">
        <v>1019</v>
      </c>
      <c r="F152" s="13">
        <v>1699</v>
      </c>
      <c r="G152" s="13">
        <v>2595</v>
      </c>
      <c r="H152" s="17">
        <v>66</v>
      </c>
      <c r="I152" s="13">
        <v>2576</v>
      </c>
      <c r="J152" s="41">
        <v>2781</v>
      </c>
    </row>
    <row r="153" spans="1:10" ht="15.75">
      <c r="A153" s="28">
        <v>42414</v>
      </c>
      <c r="B153" s="13">
        <v>0</v>
      </c>
      <c r="C153" s="13">
        <v>51</v>
      </c>
      <c r="D153" s="13">
        <v>724</v>
      </c>
      <c r="E153" s="13">
        <v>452</v>
      </c>
      <c r="F153" s="13">
        <v>641</v>
      </c>
      <c r="G153" s="13">
        <v>1749</v>
      </c>
      <c r="H153" s="17">
        <v>51</v>
      </c>
      <c r="I153" s="13">
        <v>2660</v>
      </c>
      <c r="J153" s="41">
        <v>2301</v>
      </c>
    </row>
    <row r="154" spans="1:10" ht="15.75">
      <c r="A154" s="30">
        <v>42415</v>
      </c>
      <c r="B154" s="13">
        <v>0</v>
      </c>
      <c r="C154" s="13">
        <v>181</v>
      </c>
      <c r="D154" s="13">
        <v>65</v>
      </c>
      <c r="E154" s="13">
        <v>542</v>
      </c>
      <c r="F154" s="13">
        <v>691</v>
      </c>
      <c r="G154" s="13">
        <v>512</v>
      </c>
      <c r="H154" s="17">
        <v>119</v>
      </c>
      <c r="I154" s="13">
        <v>516</v>
      </c>
      <c r="J154" s="41">
        <v>1651</v>
      </c>
    </row>
    <row r="155" spans="1:10" ht="15.75">
      <c r="A155" s="28">
        <v>42416</v>
      </c>
      <c r="B155" s="13">
        <v>0</v>
      </c>
      <c r="C155" s="13">
        <v>1783</v>
      </c>
      <c r="D155" s="13">
        <v>1024</v>
      </c>
      <c r="E155" s="13">
        <v>234</v>
      </c>
      <c r="F155" s="13">
        <v>443</v>
      </c>
      <c r="G155" s="13">
        <v>701</v>
      </c>
      <c r="H155" s="17">
        <v>93</v>
      </c>
      <c r="I155" s="13">
        <v>715</v>
      </c>
      <c r="J155" s="41">
        <v>1143</v>
      </c>
    </row>
    <row r="156" spans="1:10" ht="15.75">
      <c r="A156" s="28">
        <v>42417</v>
      </c>
      <c r="B156" s="13">
        <v>464</v>
      </c>
      <c r="C156" s="13">
        <v>4611</v>
      </c>
      <c r="D156" s="13">
        <v>1772</v>
      </c>
      <c r="E156" s="13">
        <v>668</v>
      </c>
      <c r="F156" s="13">
        <v>345</v>
      </c>
      <c r="G156" s="13">
        <v>769</v>
      </c>
      <c r="H156" s="17">
        <v>34</v>
      </c>
      <c r="I156" s="13">
        <v>769</v>
      </c>
      <c r="J156" s="41">
        <v>181</v>
      </c>
    </row>
    <row r="157" spans="1:10" ht="15.75">
      <c r="A157" s="28">
        <v>42418</v>
      </c>
      <c r="B157" s="13">
        <v>0</v>
      </c>
      <c r="C157" s="13">
        <v>4824</v>
      </c>
      <c r="D157" s="13">
        <v>3118</v>
      </c>
      <c r="E157" s="13">
        <v>1200</v>
      </c>
      <c r="F157" s="13">
        <v>1117</v>
      </c>
      <c r="G157" s="13">
        <v>0</v>
      </c>
      <c r="H157" s="17">
        <v>73</v>
      </c>
      <c r="I157" s="13">
        <v>0</v>
      </c>
      <c r="J157" s="41">
        <v>817</v>
      </c>
    </row>
    <row r="158" spans="1:10" ht="15.75">
      <c r="A158" s="28">
        <v>42419</v>
      </c>
      <c r="B158" s="13">
        <v>17</v>
      </c>
      <c r="C158" s="13">
        <v>2440</v>
      </c>
      <c r="D158" s="13">
        <v>1731</v>
      </c>
      <c r="E158" s="13">
        <v>799</v>
      </c>
      <c r="F158" s="13">
        <v>713</v>
      </c>
      <c r="G158" s="13">
        <v>408</v>
      </c>
      <c r="H158" s="17">
        <v>113</v>
      </c>
      <c r="I158" s="13">
        <v>407</v>
      </c>
      <c r="J158" s="41">
        <v>50</v>
      </c>
    </row>
    <row r="159" spans="1:10" ht="15.75">
      <c r="A159" s="28">
        <v>42420</v>
      </c>
      <c r="B159" s="13">
        <v>347</v>
      </c>
      <c r="C159" s="13">
        <v>3772</v>
      </c>
      <c r="D159" s="13">
        <v>5738</v>
      </c>
      <c r="E159" s="13">
        <v>209</v>
      </c>
      <c r="F159" s="13">
        <v>580</v>
      </c>
      <c r="G159" s="13">
        <v>834</v>
      </c>
      <c r="H159" s="17">
        <v>151</v>
      </c>
      <c r="I159" s="13">
        <v>828</v>
      </c>
      <c r="J159" s="41">
        <v>453</v>
      </c>
    </row>
    <row r="160" spans="1:10" ht="15.75">
      <c r="A160" s="28">
        <v>42421</v>
      </c>
      <c r="B160" s="13">
        <v>0</v>
      </c>
      <c r="C160" s="13">
        <v>1618</v>
      </c>
      <c r="D160" s="13">
        <v>3180</v>
      </c>
      <c r="E160" s="13">
        <v>774</v>
      </c>
      <c r="F160" s="13">
        <v>476</v>
      </c>
      <c r="G160" s="13">
        <v>630</v>
      </c>
      <c r="H160" s="17">
        <v>288</v>
      </c>
      <c r="I160" s="13">
        <v>623</v>
      </c>
      <c r="J160" s="41">
        <v>899</v>
      </c>
    </row>
    <row r="161" spans="1:10" ht="15.75">
      <c r="A161" s="28">
        <v>42422</v>
      </c>
      <c r="B161" s="13">
        <v>938</v>
      </c>
      <c r="C161" s="13">
        <v>2545</v>
      </c>
      <c r="D161" s="13">
        <v>3002</v>
      </c>
      <c r="E161" s="13">
        <v>714</v>
      </c>
      <c r="F161" s="13">
        <v>1595</v>
      </c>
      <c r="G161" s="13">
        <v>0</v>
      </c>
      <c r="H161" s="17">
        <v>103</v>
      </c>
      <c r="I161" s="13">
        <v>0</v>
      </c>
      <c r="J161" s="41">
        <v>744</v>
      </c>
    </row>
    <row r="162" spans="1:10" ht="15.75">
      <c r="A162" s="28">
        <v>42423</v>
      </c>
      <c r="B162" s="13">
        <v>207</v>
      </c>
      <c r="C162" s="13">
        <v>3474</v>
      </c>
      <c r="D162" s="13">
        <v>1927</v>
      </c>
      <c r="E162" s="13">
        <v>382</v>
      </c>
      <c r="F162" s="13">
        <v>106</v>
      </c>
      <c r="G162" s="13">
        <v>507</v>
      </c>
      <c r="H162" s="17">
        <v>112</v>
      </c>
      <c r="I162" s="13">
        <v>0</v>
      </c>
      <c r="J162" s="41">
        <v>111</v>
      </c>
    </row>
    <row r="163" spans="1:10" ht="15.75">
      <c r="A163" s="28">
        <v>42424</v>
      </c>
      <c r="B163" s="13">
        <v>879</v>
      </c>
      <c r="C163" s="13">
        <v>2044</v>
      </c>
      <c r="D163" s="13">
        <v>3086</v>
      </c>
      <c r="E163" s="13">
        <v>551</v>
      </c>
      <c r="F163" s="13">
        <v>1</v>
      </c>
      <c r="G163" s="13">
        <v>0</v>
      </c>
      <c r="H163" s="17">
        <v>166</v>
      </c>
      <c r="I163" s="13">
        <v>0</v>
      </c>
      <c r="J163" s="41">
        <v>75</v>
      </c>
    </row>
    <row r="164" spans="1:10" ht="15.75">
      <c r="A164" s="28">
        <v>42425</v>
      </c>
      <c r="B164" s="13">
        <v>0</v>
      </c>
      <c r="C164" s="13">
        <v>1675</v>
      </c>
      <c r="D164" s="13">
        <v>2468</v>
      </c>
      <c r="E164" s="13">
        <v>168</v>
      </c>
      <c r="F164" s="13">
        <v>475</v>
      </c>
      <c r="G164" s="13">
        <v>841</v>
      </c>
      <c r="H164" s="17">
        <v>76</v>
      </c>
      <c r="I164" s="13">
        <v>478</v>
      </c>
      <c r="J164" s="41">
        <v>583</v>
      </c>
    </row>
    <row r="165" spans="1:10" ht="15.75">
      <c r="A165" s="28">
        <v>42426</v>
      </c>
      <c r="B165" s="13">
        <v>0</v>
      </c>
      <c r="C165" s="13">
        <v>3021</v>
      </c>
      <c r="D165" s="13">
        <v>649</v>
      </c>
      <c r="E165" s="13">
        <v>20</v>
      </c>
      <c r="F165" s="13">
        <v>0</v>
      </c>
      <c r="G165" s="13">
        <v>250</v>
      </c>
      <c r="H165" s="17">
        <v>140</v>
      </c>
      <c r="I165" s="13">
        <v>254</v>
      </c>
      <c r="J165" s="41">
        <v>874</v>
      </c>
    </row>
    <row r="166" spans="1:10" ht="15.75">
      <c r="A166" s="28">
        <v>42427</v>
      </c>
      <c r="B166" s="13">
        <v>0</v>
      </c>
      <c r="C166" s="13">
        <v>1355</v>
      </c>
      <c r="D166" s="13">
        <v>2525</v>
      </c>
      <c r="E166" s="13">
        <v>310</v>
      </c>
      <c r="F166" s="13">
        <v>158</v>
      </c>
      <c r="G166" s="13">
        <v>385</v>
      </c>
      <c r="H166" s="17">
        <v>111</v>
      </c>
      <c r="I166" s="13">
        <v>382</v>
      </c>
      <c r="J166" s="41">
        <v>321</v>
      </c>
    </row>
    <row r="167" spans="1:10" ht="15.75">
      <c r="A167" s="28">
        <v>42428</v>
      </c>
      <c r="B167" s="13">
        <v>120</v>
      </c>
      <c r="C167" s="13">
        <v>3651</v>
      </c>
      <c r="D167" s="13">
        <v>3234</v>
      </c>
      <c r="E167" s="13">
        <v>92</v>
      </c>
      <c r="F167" s="13">
        <v>431</v>
      </c>
      <c r="G167" s="13">
        <v>358</v>
      </c>
      <c r="H167" s="17">
        <v>62</v>
      </c>
      <c r="I167" s="13">
        <v>0</v>
      </c>
      <c r="J167" s="41">
        <v>447</v>
      </c>
    </row>
    <row r="168" spans="1:10" ht="15.75">
      <c r="A168" s="28">
        <v>42429</v>
      </c>
      <c r="B168" s="13">
        <v>0</v>
      </c>
      <c r="C168" s="13">
        <v>2072</v>
      </c>
      <c r="D168" s="13">
        <v>920</v>
      </c>
      <c r="E168" s="13">
        <v>208</v>
      </c>
      <c r="F168" s="13">
        <v>69</v>
      </c>
      <c r="G168" s="13">
        <v>0</v>
      </c>
      <c r="H168" s="17">
        <v>78</v>
      </c>
      <c r="I168" s="13">
        <v>0</v>
      </c>
      <c r="J168" s="41">
        <v>487</v>
      </c>
    </row>
    <row r="169" spans="1:10" ht="15.75">
      <c r="A169" s="26">
        <v>42430</v>
      </c>
      <c r="B169" s="16">
        <v>0</v>
      </c>
      <c r="C169" s="16">
        <v>609</v>
      </c>
      <c r="D169" s="16">
        <v>1107</v>
      </c>
      <c r="E169" s="16">
        <v>30</v>
      </c>
      <c r="F169" s="16">
        <v>372</v>
      </c>
      <c r="G169" s="16">
        <v>436</v>
      </c>
      <c r="H169" s="16">
        <v>83</v>
      </c>
      <c r="I169" s="16">
        <v>466</v>
      </c>
      <c r="J169" s="43">
        <v>118</v>
      </c>
    </row>
    <row r="170" spans="1:10" ht="15.75">
      <c r="A170" s="26">
        <v>42431</v>
      </c>
      <c r="B170" s="16">
        <v>0</v>
      </c>
      <c r="C170" s="16">
        <v>2162</v>
      </c>
      <c r="D170" s="16">
        <v>2073</v>
      </c>
      <c r="E170" s="16">
        <v>457</v>
      </c>
      <c r="F170" s="16">
        <v>16</v>
      </c>
      <c r="G170" s="16">
        <v>476</v>
      </c>
      <c r="H170" s="16">
        <v>181</v>
      </c>
      <c r="I170" s="16">
        <v>479</v>
      </c>
      <c r="J170" s="43">
        <v>644</v>
      </c>
    </row>
    <row r="171" spans="1:10" ht="15.75">
      <c r="A171" s="26">
        <v>42432</v>
      </c>
      <c r="B171" s="16">
        <v>0</v>
      </c>
      <c r="C171" s="16">
        <v>2569</v>
      </c>
      <c r="D171" s="16">
        <v>1061</v>
      </c>
      <c r="E171" s="16">
        <v>269</v>
      </c>
      <c r="F171" s="16">
        <v>428</v>
      </c>
      <c r="G171" s="16">
        <v>0</v>
      </c>
      <c r="H171" s="16">
        <v>133</v>
      </c>
      <c r="I171" s="16">
        <v>0</v>
      </c>
      <c r="J171" s="43">
        <v>588</v>
      </c>
    </row>
    <row r="172" spans="1:10" ht="15.75">
      <c r="A172" s="26">
        <v>42433</v>
      </c>
      <c r="B172" s="16">
        <v>0</v>
      </c>
      <c r="C172" s="7">
        <v>332</v>
      </c>
      <c r="D172" s="16">
        <v>1035</v>
      </c>
      <c r="E172" s="16">
        <v>177</v>
      </c>
      <c r="F172" s="16">
        <v>218</v>
      </c>
      <c r="G172" s="16">
        <v>410</v>
      </c>
      <c r="H172" s="16">
        <v>268</v>
      </c>
      <c r="I172" s="16">
        <v>0</v>
      </c>
      <c r="J172" s="43">
        <v>114</v>
      </c>
    </row>
    <row r="173" spans="1:10" ht="15.75">
      <c r="A173" s="31">
        <v>42434</v>
      </c>
      <c r="B173" s="16">
        <v>0</v>
      </c>
      <c r="C173" s="7">
        <v>630</v>
      </c>
      <c r="D173" s="16">
        <v>1444</v>
      </c>
      <c r="E173" s="16">
        <v>293</v>
      </c>
      <c r="F173" s="16">
        <v>115</v>
      </c>
      <c r="G173" s="16">
        <v>253</v>
      </c>
      <c r="H173" s="16">
        <v>89</v>
      </c>
      <c r="I173" s="16">
        <v>409</v>
      </c>
      <c r="J173" s="43">
        <v>500</v>
      </c>
    </row>
    <row r="174" spans="1:10" ht="15.75">
      <c r="A174" s="26">
        <v>42435</v>
      </c>
      <c r="B174" s="16">
        <v>0</v>
      </c>
      <c r="C174" s="16">
        <v>2480</v>
      </c>
      <c r="D174" s="16">
        <v>980</v>
      </c>
      <c r="E174" s="16">
        <v>261</v>
      </c>
      <c r="F174" s="16">
        <v>236</v>
      </c>
      <c r="G174" s="16">
        <v>0</v>
      </c>
      <c r="H174" s="16">
        <v>72</v>
      </c>
      <c r="I174" s="16">
        <v>253</v>
      </c>
      <c r="J174" s="43">
        <v>402</v>
      </c>
    </row>
    <row r="175" spans="1:10" ht="15.75">
      <c r="A175" s="26">
        <v>42436</v>
      </c>
      <c r="B175" s="16">
        <v>208</v>
      </c>
      <c r="C175" s="16">
        <v>728</v>
      </c>
      <c r="D175" s="16">
        <v>1171</v>
      </c>
      <c r="E175" s="16">
        <v>127</v>
      </c>
      <c r="F175" s="16">
        <v>14</v>
      </c>
      <c r="G175" s="16">
        <v>0</v>
      </c>
      <c r="H175" s="16">
        <v>100</v>
      </c>
      <c r="I175" s="16">
        <v>0</v>
      </c>
      <c r="J175" s="43">
        <v>153</v>
      </c>
    </row>
    <row r="176" spans="1:10" ht="15.75">
      <c r="A176" s="26">
        <v>42437</v>
      </c>
      <c r="B176" s="16">
        <v>187</v>
      </c>
      <c r="C176" s="7">
        <v>811</v>
      </c>
      <c r="D176" s="7">
        <v>922</v>
      </c>
      <c r="E176" s="7">
        <v>0</v>
      </c>
      <c r="F176" s="7">
        <v>0</v>
      </c>
      <c r="G176" s="7">
        <v>0</v>
      </c>
      <c r="H176" s="16">
        <v>167</v>
      </c>
      <c r="I176" s="7">
        <v>0</v>
      </c>
      <c r="J176" s="44">
        <v>171</v>
      </c>
    </row>
    <row r="177" spans="1:14" ht="15.75">
      <c r="A177" s="26">
        <v>42438</v>
      </c>
      <c r="B177" s="16">
        <v>0</v>
      </c>
      <c r="C177" s="16">
        <v>3340</v>
      </c>
      <c r="D177" s="16">
        <v>1169</v>
      </c>
      <c r="E177" s="16">
        <v>0</v>
      </c>
      <c r="F177" s="16">
        <v>3</v>
      </c>
      <c r="G177" s="16">
        <v>0</v>
      </c>
      <c r="H177" s="16">
        <v>73</v>
      </c>
      <c r="I177" s="16">
        <v>0</v>
      </c>
      <c r="J177" s="43">
        <v>134</v>
      </c>
    </row>
    <row r="178" spans="1:14" ht="15.75">
      <c r="A178" s="26">
        <v>42439</v>
      </c>
      <c r="B178" s="16">
        <v>0</v>
      </c>
      <c r="C178" s="16">
        <v>835</v>
      </c>
      <c r="D178" s="16">
        <v>1381</v>
      </c>
      <c r="E178" s="16">
        <v>0</v>
      </c>
      <c r="F178" s="16">
        <v>0</v>
      </c>
      <c r="G178" s="16">
        <v>0</v>
      </c>
      <c r="H178" s="16">
        <v>70</v>
      </c>
      <c r="I178" s="16">
        <v>0</v>
      </c>
      <c r="J178" s="43">
        <v>172</v>
      </c>
    </row>
    <row r="179" spans="1:14" ht="15.75">
      <c r="A179" s="26">
        <v>42440</v>
      </c>
      <c r="B179" s="16">
        <v>0</v>
      </c>
      <c r="C179" s="7">
        <v>232</v>
      </c>
      <c r="D179" s="7">
        <v>810</v>
      </c>
      <c r="E179" s="7">
        <v>0</v>
      </c>
      <c r="F179" s="7">
        <v>0</v>
      </c>
      <c r="G179" s="7">
        <v>0</v>
      </c>
      <c r="H179" s="16">
        <v>133</v>
      </c>
      <c r="I179" s="7">
        <v>0</v>
      </c>
      <c r="J179" s="44">
        <v>132</v>
      </c>
    </row>
    <row r="180" spans="1:14" ht="15.75">
      <c r="A180" s="26">
        <v>42441</v>
      </c>
      <c r="B180" s="16">
        <v>0</v>
      </c>
      <c r="C180" s="16">
        <v>2578</v>
      </c>
      <c r="D180" s="16">
        <v>1326</v>
      </c>
      <c r="E180" s="16">
        <v>0</v>
      </c>
      <c r="F180" s="16">
        <v>35</v>
      </c>
      <c r="G180" s="16">
        <v>0</v>
      </c>
      <c r="H180" s="16">
        <v>245</v>
      </c>
      <c r="I180" s="16">
        <v>0</v>
      </c>
      <c r="J180" s="43">
        <v>116</v>
      </c>
    </row>
    <row r="181" spans="1:14" ht="15.75">
      <c r="A181" s="26">
        <v>42442</v>
      </c>
      <c r="B181" s="16">
        <v>0</v>
      </c>
      <c r="C181" s="16">
        <v>1418</v>
      </c>
      <c r="D181" s="16">
        <v>831</v>
      </c>
      <c r="E181" s="16">
        <v>0</v>
      </c>
      <c r="F181" s="16">
        <v>12</v>
      </c>
      <c r="G181" s="16">
        <v>0</v>
      </c>
      <c r="H181" s="16">
        <v>148</v>
      </c>
      <c r="I181" s="16">
        <v>0</v>
      </c>
      <c r="J181" s="43">
        <v>171</v>
      </c>
    </row>
    <row r="182" spans="1:14" ht="15.75">
      <c r="A182" s="26">
        <v>42443</v>
      </c>
      <c r="B182" s="16">
        <v>0</v>
      </c>
      <c r="C182" s="16">
        <v>301</v>
      </c>
      <c r="D182" s="16">
        <v>693</v>
      </c>
      <c r="E182" s="16">
        <v>0</v>
      </c>
      <c r="F182" s="16">
        <v>0</v>
      </c>
      <c r="G182" s="16">
        <v>0</v>
      </c>
      <c r="H182" s="16">
        <v>123</v>
      </c>
      <c r="I182" s="16">
        <v>0</v>
      </c>
      <c r="J182" s="43">
        <v>211</v>
      </c>
    </row>
    <row r="183" spans="1:14" ht="15.75">
      <c r="A183" s="26">
        <v>42444</v>
      </c>
      <c r="B183" s="16">
        <v>0</v>
      </c>
      <c r="C183" s="16">
        <v>128</v>
      </c>
      <c r="D183" s="16">
        <v>721</v>
      </c>
      <c r="E183" s="16">
        <v>0</v>
      </c>
      <c r="F183" s="16">
        <v>0</v>
      </c>
      <c r="G183" s="16">
        <v>0</v>
      </c>
      <c r="H183" s="16">
        <v>153</v>
      </c>
      <c r="I183" s="16">
        <v>0</v>
      </c>
      <c r="J183" s="43">
        <v>147</v>
      </c>
    </row>
    <row r="184" spans="1:14" ht="15.75">
      <c r="A184" s="26">
        <v>42445</v>
      </c>
      <c r="B184" s="16">
        <v>1230</v>
      </c>
      <c r="C184" s="16">
        <v>252</v>
      </c>
      <c r="D184" s="16">
        <v>882</v>
      </c>
      <c r="E184" s="16">
        <v>0</v>
      </c>
      <c r="F184" s="16">
        <v>0</v>
      </c>
      <c r="G184" s="16">
        <v>0</v>
      </c>
      <c r="H184" s="16">
        <v>104</v>
      </c>
      <c r="I184" s="16">
        <v>0</v>
      </c>
      <c r="J184" s="43">
        <v>150</v>
      </c>
    </row>
    <row r="185" spans="1:14" ht="15.75">
      <c r="A185" s="26">
        <v>42446</v>
      </c>
      <c r="B185" s="16">
        <v>1184</v>
      </c>
      <c r="C185" s="16">
        <v>263</v>
      </c>
      <c r="D185" s="16">
        <v>1068</v>
      </c>
      <c r="E185" s="16">
        <v>0</v>
      </c>
      <c r="F185" s="16">
        <v>0</v>
      </c>
      <c r="G185" s="16">
        <v>0</v>
      </c>
      <c r="H185" s="16">
        <v>102</v>
      </c>
      <c r="I185" s="16">
        <v>0</v>
      </c>
      <c r="J185" s="43">
        <v>129</v>
      </c>
    </row>
    <row r="186" spans="1:14" ht="15.75">
      <c r="A186" s="26">
        <v>42447</v>
      </c>
      <c r="B186" s="16">
        <v>0</v>
      </c>
      <c r="C186" s="16">
        <v>1431</v>
      </c>
      <c r="D186" s="16">
        <v>489</v>
      </c>
      <c r="E186" s="16">
        <v>0</v>
      </c>
      <c r="F186" s="16">
        <v>0</v>
      </c>
      <c r="G186" s="16">
        <v>0</v>
      </c>
      <c r="H186" s="16">
        <v>95</v>
      </c>
      <c r="I186" s="16">
        <v>0</v>
      </c>
      <c r="J186" s="43">
        <v>107</v>
      </c>
    </row>
    <row r="187" spans="1:14" ht="15.75">
      <c r="A187" s="31">
        <v>42448</v>
      </c>
      <c r="B187" s="16">
        <v>1189</v>
      </c>
      <c r="C187" s="16">
        <v>926</v>
      </c>
      <c r="D187" s="16">
        <v>608</v>
      </c>
      <c r="E187" s="16">
        <v>0</v>
      </c>
      <c r="F187" s="16">
        <v>30</v>
      </c>
      <c r="G187" s="16">
        <v>0</v>
      </c>
      <c r="H187" s="16">
        <v>132</v>
      </c>
      <c r="I187" s="16">
        <v>0</v>
      </c>
      <c r="J187" s="43">
        <v>109</v>
      </c>
    </row>
    <row r="188" spans="1:14" ht="15.75">
      <c r="A188" s="32">
        <v>42449</v>
      </c>
      <c r="B188" s="19">
        <v>727</v>
      </c>
      <c r="C188" s="18">
        <v>931</v>
      </c>
      <c r="D188" s="18">
        <v>4314</v>
      </c>
      <c r="E188" s="18">
        <v>0</v>
      </c>
      <c r="F188" s="18">
        <v>0</v>
      </c>
      <c r="G188" s="18">
        <v>0</v>
      </c>
      <c r="H188" s="19">
        <v>107</v>
      </c>
      <c r="I188" s="18">
        <v>0</v>
      </c>
      <c r="J188" s="45">
        <v>126</v>
      </c>
      <c r="L188" s="55" t="s">
        <v>11</v>
      </c>
      <c r="M188" s="55"/>
      <c r="N188" s="55"/>
    </row>
    <row r="189" spans="1:14" ht="15.75">
      <c r="A189" s="32">
        <v>42450</v>
      </c>
      <c r="B189" s="19">
        <v>619</v>
      </c>
      <c r="C189" s="19">
        <v>880</v>
      </c>
      <c r="D189" s="19">
        <v>616</v>
      </c>
      <c r="E189" s="19">
        <v>0</v>
      </c>
      <c r="F189" s="19">
        <v>0</v>
      </c>
      <c r="G189" s="19">
        <v>0</v>
      </c>
      <c r="H189" s="19">
        <v>176</v>
      </c>
      <c r="I189" s="19">
        <v>0</v>
      </c>
      <c r="J189" s="46">
        <v>177</v>
      </c>
    </row>
    <row r="190" spans="1:14" ht="15.75">
      <c r="A190" s="32">
        <v>42451</v>
      </c>
      <c r="B190" s="19">
        <v>0</v>
      </c>
      <c r="C190" s="19">
        <v>539</v>
      </c>
      <c r="D190" s="19">
        <v>254</v>
      </c>
      <c r="E190" s="19">
        <v>0</v>
      </c>
      <c r="F190" s="19">
        <v>0</v>
      </c>
      <c r="G190" s="19">
        <v>0</v>
      </c>
      <c r="H190" s="19">
        <v>188</v>
      </c>
      <c r="I190" s="19">
        <v>0</v>
      </c>
      <c r="J190" s="46">
        <v>103</v>
      </c>
    </row>
    <row r="191" spans="1:14" ht="15.75">
      <c r="A191" s="32">
        <v>42452</v>
      </c>
      <c r="B191" s="19">
        <v>0</v>
      </c>
      <c r="C191" s="19">
        <v>269</v>
      </c>
      <c r="D191" s="19">
        <v>95</v>
      </c>
      <c r="E191" s="19">
        <v>0</v>
      </c>
      <c r="F191" s="19">
        <v>49</v>
      </c>
      <c r="G191" s="19">
        <v>0</v>
      </c>
      <c r="H191" s="19">
        <v>137</v>
      </c>
      <c r="I191" s="19">
        <v>0</v>
      </c>
      <c r="J191" s="46">
        <v>127</v>
      </c>
    </row>
    <row r="192" spans="1:14" ht="15.75">
      <c r="A192" s="33">
        <v>42453</v>
      </c>
      <c r="B192" s="19">
        <v>0</v>
      </c>
      <c r="C192" s="19">
        <v>83</v>
      </c>
      <c r="D192" s="19">
        <v>316</v>
      </c>
      <c r="E192" s="19">
        <v>0</v>
      </c>
      <c r="F192" s="19">
        <v>31</v>
      </c>
      <c r="G192" s="19">
        <v>0</v>
      </c>
      <c r="H192" s="19">
        <v>171</v>
      </c>
      <c r="I192" s="19">
        <v>0</v>
      </c>
      <c r="J192" s="46">
        <v>121</v>
      </c>
    </row>
    <row r="193" spans="1:10" ht="15.75">
      <c r="A193" s="32">
        <v>42454</v>
      </c>
      <c r="B193" s="19">
        <v>0</v>
      </c>
      <c r="C193" s="19">
        <v>177</v>
      </c>
      <c r="D193" s="19">
        <v>22</v>
      </c>
      <c r="E193" s="19">
        <v>0</v>
      </c>
      <c r="F193" s="19">
        <v>40</v>
      </c>
      <c r="G193" s="19">
        <v>0</v>
      </c>
      <c r="H193" s="19">
        <v>199</v>
      </c>
      <c r="I193" s="19">
        <v>0</v>
      </c>
      <c r="J193" s="46">
        <v>94</v>
      </c>
    </row>
    <row r="194" spans="1:10" ht="15.75">
      <c r="A194" s="33">
        <v>42455</v>
      </c>
      <c r="B194" s="19">
        <v>0</v>
      </c>
      <c r="C194" s="19">
        <v>5</v>
      </c>
      <c r="D194" s="19">
        <v>25</v>
      </c>
      <c r="E194" s="19">
        <v>0</v>
      </c>
      <c r="F194" s="19">
        <v>0</v>
      </c>
      <c r="G194" s="19">
        <v>0</v>
      </c>
      <c r="H194" s="19">
        <v>125</v>
      </c>
      <c r="I194" s="19">
        <v>0</v>
      </c>
      <c r="J194" s="46">
        <v>104</v>
      </c>
    </row>
    <row r="195" spans="1:10" ht="15.75">
      <c r="A195" s="32">
        <v>42456</v>
      </c>
      <c r="B195" s="19">
        <v>0</v>
      </c>
      <c r="C195" s="19">
        <v>144</v>
      </c>
      <c r="D195" s="19">
        <v>113</v>
      </c>
      <c r="E195" s="19">
        <v>0</v>
      </c>
      <c r="F195" s="19">
        <v>4</v>
      </c>
      <c r="G195" s="19">
        <v>0</v>
      </c>
      <c r="H195" s="19">
        <v>171</v>
      </c>
      <c r="I195" s="19">
        <v>6</v>
      </c>
      <c r="J195" s="46">
        <v>78</v>
      </c>
    </row>
    <row r="196" spans="1:10" ht="15.75">
      <c r="A196" s="32">
        <v>42457</v>
      </c>
      <c r="B196" s="19">
        <v>0</v>
      </c>
      <c r="C196" s="19">
        <v>161</v>
      </c>
      <c r="D196" s="19">
        <v>0</v>
      </c>
      <c r="E196" s="19">
        <v>0</v>
      </c>
      <c r="F196" s="19">
        <v>42</v>
      </c>
      <c r="G196" s="19">
        <v>0</v>
      </c>
      <c r="H196" s="19">
        <v>293</v>
      </c>
      <c r="I196" s="19">
        <v>0</v>
      </c>
      <c r="J196" s="46">
        <v>144</v>
      </c>
    </row>
    <row r="197" spans="1:10" ht="15.75">
      <c r="A197" s="32">
        <v>42458</v>
      </c>
      <c r="B197" s="19">
        <v>730</v>
      </c>
      <c r="C197" s="19">
        <v>741</v>
      </c>
      <c r="D197" s="19">
        <v>76</v>
      </c>
      <c r="E197" s="19">
        <v>0</v>
      </c>
      <c r="F197" s="19">
        <v>37</v>
      </c>
      <c r="G197" s="19">
        <v>0</v>
      </c>
      <c r="H197" s="19">
        <v>154</v>
      </c>
      <c r="I197" s="19">
        <v>5</v>
      </c>
      <c r="J197" s="46">
        <v>170</v>
      </c>
    </row>
    <row r="198" spans="1:10" ht="15.75">
      <c r="A198" s="32">
        <v>42459</v>
      </c>
      <c r="B198" s="19">
        <v>2699</v>
      </c>
      <c r="C198" s="19">
        <v>267</v>
      </c>
      <c r="D198" s="19">
        <v>11</v>
      </c>
      <c r="E198" s="19">
        <v>0</v>
      </c>
      <c r="F198" s="19">
        <v>21</v>
      </c>
      <c r="G198" s="19">
        <v>0</v>
      </c>
      <c r="H198" s="19">
        <v>234</v>
      </c>
      <c r="I198" s="19">
        <v>4</v>
      </c>
      <c r="J198" s="46">
        <v>152</v>
      </c>
    </row>
    <row r="199" spans="1:10" ht="15.75">
      <c r="A199" s="32">
        <v>42460</v>
      </c>
      <c r="B199" s="19">
        <v>364</v>
      </c>
      <c r="C199" s="19">
        <v>401</v>
      </c>
      <c r="D199" s="19">
        <v>68</v>
      </c>
      <c r="E199" s="19">
        <v>0</v>
      </c>
      <c r="F199" s="19">
        <v>14</v>
      </c>
      <c r="G199" s="19">
        <v>0</v>
      </c>
      <c r="H199" s="19">
        <v>127</v>
      </c>
      <c r="I199" s="19">
        <v>0</v>
      </c>
      <c r="J199" s="46">
        <v>120</v>
      </c>
    </row>
    <row r="200" spans="1:10" ht="15.75">
      <c r="A200" s="32">
        <v>42461</v>
      </c>
      <c r="B200" s="19">
        <v>545</v>
      </c>
      <c r="C200" s="19">
        <v>555</v>
      </c>
      <c r="D200" s="19">
        <v>102</v>
      </c>
      <c r="E200" s="19">
        <v>0</v>
      </c>
      <c r="F200" s="19">
        <v>28</v>
      </c>
      <c r="G200" s="19">
        <v>0</v>
      </c>
      <c r="H200" s="19">
        <v>142</v>
      </c>
      <c r="I200" s="19">
        <v>0</v>
      </c>
      <c r="J200" s="46">
        <v>210</v>
      </c>
    </row>
    <row r="201" spans="1:10" ht="15.75">
      <c r="A201" s="32">
        <v>42462</v>
      </c>
      <c r="B201" s="19">
        <v>0</v>
      </c>
      <c r="C201" s="19">
        <v>231</v>
      </c>
      <c r="D201" s="19">
        <v>132</v>
      </c>
      <c r="E201" s="19">
        <v>0</v>
      </c>
      <c r="F201" s="19">
        <v>32</v>
      </c>
      <c r="G201" s="19">
        <v>0</v>
      </c>
      <c r="H201" s="19">
        <v>217</v>
      </c>
      <c r="I201" s="19">
        <v>0</v>
      </c>
      <c r="J201" s="47">
        <v>156</v>
      </c>
    </row>
    <row r="202" spans="1:10" ht="15.75">
      <c r="A202" s="32">
        <v>42463</v>
      </c>
      <c r="B202" s="19">
        <v>0</v>
      </c>
      <c r="C202" s="19">
        <v>262</v>
      </c>
      <c r="D202" s="19">
        <v>105</v>
      </c>
      <c r="E202" s="19">
        <v>0</v>
      </c>
      <c r="F202" s="19">
        <v>10</v>
      </c>
      <c r="G202" s="19">
        <v>0</v>
      </c>
      <c r="H202" s="19">
        <v>119</v>
      </c>
      <c r="I202" s="19">
        <v>0</v>
      </c>
      <c r="J202" s="47">
        <v>122</v>
      </c>
    </row>
    <row r="203" spans="1:10" ht="15.75">
      <c r="A203" s="32">
        <v>42464</v>
      </c>
      <c r="B203" s="19">
        <v>10</v>
      </c>
      <c r="C203" s="20">
        <v>228</v>
      </c>
      <c r="D203" s="20">
        <v>0</v>
      </c>
      <c r="E203" s="20">
        <v>0</v>
      </c>
      <c r="F203" s="20">
        <v>28</v>
      </c>
      <c r="G203" s="20">
        <v>0</v>
      </c>
      <c r="H203" s="19">
        <v>99</v>
      </c>
      <c r="I203" s="20">
        <v>0</v>
      </c>
      <c r="J203" s="47">
        <v>221</v>
      </c>
    </row>
    <row r="204" spans="1:10" ht="15.75">
      <c r="A204" s="32">
        <v>42465</v>
      </c>
      <c r="B204" s="19">
        <v>0</v>
      </c>
      <c r="C204" s="20">
        <v>28</v>
      </c>
      <c r="D204" s="20">
        <v>31</v>
      </c>
      <c r="E204" s="20">
        <v>0</v>
      </c>
      <c r="F204" s="20">
        <v>0</v>
      </c>
      <c r="G204" s="20">
        <v>0</v>
      </c>
      <c r="H204" s="19">
        <v>176</v>
      </c>
      <c r="I204" s="20">
        <v>2</v>
      </c>
      <c r="J204" s="47">
        <v>203</v>
      </c>
    </row>
    <row r="205" spans="1:10" ht="15.75">
      <c r="A205" s="32">
        <v>42466</v>
      </c>
      <c r="B205" s="19">
        <v>0</v>
      </c>
      <c r="C205" s="19">
        <v>70</v>
      </c>
      <c r="D205" s="19">
        <v>7</v>
      </c>
      <c r="E205" s="19">
        <v>0</v>
      </c>
      <c r="F205" s="19">
        <v>4</v>
      </c>
      <c r="G205" s="19">
        <v>0</v>
      </c>
      <c r="H205" s="19">
        <v>191</v>
      </c>
      <c r="I205" s="19">
        <v>0</v>
      </c>
      <c r="J205" s="46">
        <v>198</v>
      </c>
    </row>
    <row r="206" spans="1:10" ht="15.75">
      <c r="A206" s="32">
        <v>42467</v>
      </c>
      <c r="B206" s="19">
        <v>312</v>
      </c>
      <c r="C206" s="19">
        <v>157</v>
      </c>
      <c r="D206" s="19">
        <v>32</v>
      </c>
      <c r="E206" s="19">
        <v>0</v>
      </c>
      <c r="F206" s="19">
        <v>58</v>
      </c>
      <c r="G206" s="19">
        <v>0</v>
      </c>
      <c r="H206" s="19">
        <v>178</v>
      </c>
      <c r="I206" s="19">
        <v>0</v>
      </c>
      <c r="J206" s="46">
        <v>196</v>
      </c>
    </row>
    <row r="207" spans="1:10" ht="15.75">
      <c r="A207" s="32">
        <v>42468</v>
      </c>
      <c r="B207" s="19">
        <v>0</v>
      </c>
      <c r="C207" s="19">
        <v>116</v>
      </c>
      <c r="D207" s="19">
        <v>17</v>
      </c>
      <c r="E207" s="19">
        <v>0</v>
      </c>
      <c r="F207" s="19">
        <v>93</v>
      </c>
      <c r="G207" s="19">
        <v>0</v>
      </c>
      <c r="H207" s="19">
        <v>280</v>
      </c>
      <c r="I207" s="19">
        <v>0</v>
      </c>
      <c r="J207" s="46">
        <v>254</v>
      </c>
    </row>
    <row r="208" spans="1:10" ht="15.75">
      <c r="A208" s="32">
        <v>42469</v>
      </c>
      <c r="B208" s="19">
        <v>294</v>
      </c>
      <c r="C208" s="19">
        <v>59</v>
      </c>
      <c r="D208" s="19">
        <v>14</v>
      </c>
      <c r="E208" s="19">
        <v>0</v>
      </c>
      <c r="F208" s="19">
        <v>8</v>
      </c>
      <c r="G208" s="19">
        <v>0</v>
      </c>
      <c r="H208" s="19">
        <v>83</v>
      </c>
      <c r="I208" s="19">
        <v>0</v>
      </c>
      <c r="J208" s="46">
        <v>138</v>
      </c>
    </row>
    <row r="209" spans="1:10" ht="15.75">
      <c r="A209" s="32">
        <v>42470</v>
      </c>
      <c r="B209" s="19">
        <v>0</v>
      </c>
      <c r="C209" s="19">
        <v>0</v>
      </c>
      <c r="D209" s="19">
        <v>16</v>
      </c>
      <c r="E209" s="19">
        <v>0</v>
      </c>
      <c r="F209" s="19">
        <v>30</v>
      </c>
      <c r="G209" s="19">
        <v>0</v>
      </c>
      <c r="H209" s="19">
        <v>230</v>
      </c>
      <c r="I209" s="19">
        <v>0</v>
      </c>
      <c r="J209" s="46">
        <v>171</v>
      </c>
    </row>
    <row r="210" spans="1:10" ht="15.75">
      <c r="A210" s="32">
        <v>42471</v>
      </c>
      <c r="B210" s="19">
        <v>0</v>
      </c>
      <c r="C210" s="19">
        <v>75</v>
      </c>
      <c r="D210" s="19">
        <v>64</v>
      </c>
      <c r="E210" s="19">
        <v>0</v>
      </c>
      <c r="F210" s="19">
        <v>34</v>
      </c>
      <c r="G210" s="19">
        <v>0</v>
      </c>
      <c r="H210" s="19">
        <v>149</v>
      </c>
      <c r="I210" s="19">
        <v>0</v>
      </c>
      <c r="J210" s="46">
        <v>171</v>
      </c>
    </row>
    <row r="211" spans="1:10" ht="15.75">
      <c r="A211" s="32">
        <v>42472</v>
      </c>
      <c r="B211" s="19">
        <v>2231</v>
      </c>
      <c r="C211" s="19">
        <v>101</v>
      </c>
      <c r="D211" s="19">
        <v>5</v>
      </c>
      <c r="E211" s="19">
        <v>0</v>
      </c>
      <c r="F211" s="19">
        <v>22</v>
      </c>
      <c r="G211" s="19">
        <v>0</v>
      </c>
      <c r="H211" s="19">
        <v>214</v>
      </c>
      <c r="I211" s="19">
        <v>0</v>
      </c>
      <c r="J211" s="46">
        <v>232</v>
      </c>
    </row>
    <row r="212" spans="1:10" ht="15.75">
      <c r="A212" s="32">
        <v>42473</v>
      </c>
      <c r="B212" s="19">
        <v>2044</v>
      </c>
      <c r="C212" s="19">
        <v>30</v>
      </c>
      <c r="D212" s="19">
        <v>10</v>
      </c>
      <c r="E212" s="19">
        <v>0</v>
      </c>
      <c r="F212" s="19">
        <v>3</v>
      </c>
      <c r="G212" s="19">
        <v>0</v>
      </c>
      <c r="H212" s="19">
        <v>150</v>
      </c>
      <c r="I212" s="19">
        <v>0</v>
      </c>
      <c r="J212" s="46">
        <v>193</v>
      </c>
    </row>
    <row r="213" spans="1:10" ht="15.75">
      <c r="A213" s="32">
        <v>42474</v>
      </c>
      <c r="B213" s="19">
        <v>1030</v>
      </c>
      <c r="C213" s="19">
        <v>106</v>
      </c>
      <c r="D213" s="19">
        <v>36</v>
      </c>
      <c r="E213" s="19">
        <v>0</v>
      </c>
      <c r="F213" s="19">
        <v>34</v>
      </c>
      <c r="G213" s="19">
        <v>0</v>
      </c>
      <c r="H213" s="19">
        <v>161</v>
      </c>
      <c r="I213" s="19">
        <v>0</v>
      </c>
      <c r="J213" s="46">
        <v>209</v>
      </c>
    </row>
    <row r="214" spans="1:10" ht="15.75">
      <c r="A214" s="32">
        <v>42475</v>
      </c>
      <c r="B214" s="19">
        <v>350</v>
      </c>
      <c r="C214" s="19">
        <v>79</v>
      </c>
      <c r="D214" s="19">
        <v>0</v>
      </c>
      <c r="E214" s="19">
        <v>0</v>
      </c>
      <c r="F214" s="19">
        <v>90</v>
      </c>
      <c r="G214" s="19">
        <v>0</v>
      </c>
      <c r="H214" s="19">
        <v>237</v>
      </c>
      <c r="I214" s="19">
        <v>0</v>
      </c>
      <c r="J214" s="46">
        <v>176</v>
      </c>
    </row>
    <row r="215" spans="1:10" ht="15.75">
      <c r="A215" s="32">
        <v>42476</v>
      </c>
      <c r="B215" s="19">
        <v>0</v>
      </c>
      <c r="C215" s="19">
        <v>55</v>
      </c>
      <c r="D215" s="19">
        <v>0</v>
      </c>
      <c r="E215" s="19">
        <v>0</v>
      </c>
      <c r="F215" s="19">
        <v>41</v>
      </c>
      <c r="G215" s="19">
        <v>0</v>
      </c>
      <c r="H215" s="19">
        <v>210</v>
      </c>
      <c r="I215" s="19">
        <v>0</v>
      </c>
      <c r="J215" s="46">
        <v>175</v>
      </c>
    </row>
    <row r="216" spans="1:10" ht="15.75">
      <c r="A216" s="32">
        <v>42477</v>
      </c>
      <c r="B216" s="19">
        <v>497</v>
      </c>
      <c r="C216" s="19">
        <v>107</v>
      </c>
      <c r="D216" s="19">
        <v>34</v>
      </c>
      <c r="E216" s="19">
        <v>0</v>
      </c>
      <c r="F216" s="19">
        <v>15</v>
      </c>
      <c r="G216" s="19">
        <v>0</v>
      </c>
      <c r="H216" s="19">
        <v>144</v>
      </c>
      <c r="I216" s="19">
        <v>0</v>
      </c>
      <c r="J216" s="46">
        <v>148</v>
      </c>
    </row>
    <row r="217" spans="1:10" ht="15.75">
      <c r="A217" s="32">
        <v>42478</v>
      </c>
      <c r="B217" s="19">
        <v>343</v>
      </c>
      <c r="C217" s="19">
        <v>107</v>
      </c>
      <c r="D217" s="19">
        <v>9</v>
      </c>
      <c r="E217" s="19">
        <v>0</v>
      </c>
      <c r="F217" s="19">
        <v>17</v>
      </c>
      <c r="G217" s="19">
        <v>0</v>
      </c>
      <c r="H217" s="19">
        <v>229</v>
      </c>
      <c r="I217" s="19">
        <v>0</v>
      </c>
      <c r="J217" s="46">
        <v>231</v>
      </c>
    </row>
    <row r="218" spans="1:10" ht="15.75">
      <c r="A218" s="32">
        <v>42479</v>
      </c>
      <c r="B218" s="19">
        <v>65</v>
      </c>
      <c r="C218" s="19">
        <v>178</v>
      </c>
      <c r="D218" s="19">
        <v>39</v>
      </c>
      <c r="E218" s="19">
        <v>0</v>
      </c>
      <c r="F218" s="19">
        <v>34</v>
      </c>
      <c r="G218" s="19">
        <v>0</v>
      </c>
      <c r="H218" s="19">
        <v>235</v>
      </c>
      <c r="I218" s="19">
        <v>0</v>
      </c>
      <c r="J218" s="46">
        <v>183</v>
      </c>
    </row>
    <row r="219" spans="1:10" ht="15.75">
      <c r="A219" s="32">
        <v>42480</v>
      </c>
      <c r="B219" s="19">
        <v>0</v>
      </c>
      <c r="C219" s="19">
        <v>233</v>
      </c>
      <c r="D219" s="19">
        <v>7</v>
      </c>
      <c r="E219" s="19">
        <v>0</v>
      </c>
      <c r="F219" s="19">
        <v>5</v>
      </c>
      <c r="G219" s="19">
        <v>0</v>
      </c>
      <c r="H219" s="19">
        <v>274</v>
      </c>
      <c r="I219" s="19">
        <v>0</v>
      </c>
      <c r="J219" s="46">
        <v>268</v>
      </c>
    </row>
    <row r="220" spans="1:10" ht="15.75">
      <c r="A220" s="32">
        <v>42481</v>
      </c>
      <c r="B220" s="19">
        <v>264</v>
      </c>
      <c r="C220" s="19">
        <v>49</v>
      </c>
      <c r="D220" s="19">
        <v>7</v>
      </c>
      <c r="E220" s="19">
        <v>0</v>
      </c>
      <c r="F220" s="19">
        <v>31</v>
      </c>
      <c r="G220" s="19">
        <v>0</v>
      </c>
      <c r="H220" s="19">
        <v>294</v>
      </c>
      <c r="I220" s="19">
        <v>0</v>
      </c>
      <c r="J220" s="46">
        <v>195</v>
      </c>
    </row>
    <row r="221" spans="1:10" ht="15.75">
      <c r="A221" s="32">
        <v>42482</v>
      </c>
      <c r="B221" s="19">
        <v>0</v>
      </c>
      <c r="C221" s="19">
        <v>34</v>
      </c>
      <c r="D221" s="19">
        <v>16</v>
      </c>
      <c r="E221" s="19">
        <v>0</v>
      </c>
      <c r="F221" s="19">
        <v>19</v>
      </c>
      <c r="G221" s="19">
        <v>0</v>
      </c>
      <c r="H221" s="19">
        <v>195</v>
      </c>
      <c r="I221" s="19">
        <v>0</v>
      </c>
      <c r="J221" s="46">
        <v>227</v>
      </c>
    </row>
    <row r="222" spans="1:10" ht="15.75">
      <c r="A222" s="32">
        <v>42483</v>
      </c>
      <c r="B222" s="19">
        <v>0</v>
      </c>
      <c r="C222" s="19">
        <v>137</v>
      </c>
      <c r="D222" s="19">
        <v>0</v>
      </c>
      <c r="E222" s="19">
        <v>0</v>
      </c>
      <c r="F222" s="19">
        <v>45</v>
      </c>
      <c r="G222" s="19">
        <v>0</v>
      </c>
      <c r="H222" s="19">
        <v>226</v>
      </c>
      <c r="I222" s="19">
        <v>0</v>
      </c>
      <c r="J222" s="46">
        <v>174</v>
      </c>
    </row>
    <row r="223" spans="1:10" ht="15.75">
      <c r="A223" s="32">
        <v>42484</v>
      </c>
      <c r="B223" s="19">
        <v>0</v>
      </c>
      <c r="C223" s="19">
        <v>52</v>
      </c>
      <c r="D223" s="19">
        <v>51</v>
      </c>
      <c r="E223" s="19">
        <v>0</v>
      </c>
      <c r="F223" s="19">
        <v>38</v>
      </c>
      <c r="G223" s="19">
        <v>0</v>
      </c>
      <c r="H223" s="19">
        <v>151</v>
      </c>
      <c r="I223" s="19">
        <v>0</v>
      </c>
      <c r="J223" s="46">
        <v>175</v>
      </c>
    </row>
    <row r="224" spans="1:10" ht="15.75">
      <c r="A224" s="32">
        <v>42485</v>
      </c>
      <c r="B224" s="19">
        <v>308</v>
      </c>
      <c r="C224" s="19">
        <v>0</v>
      </c>
      <c r="D224" s="19">
        <v>54</v>
      </c>
      <c r="E224" s="19">
        <v>0</v>
      </c>
      <c r="F224" s="19">
        <v>34</v>
      </c>
      <c r="G224" s="19">
        <v>0</v>
      </c>
      <c r="H224" s="19">
        <v>202</v>
      </c>
      <c r="I224" s="19">
        <v>0</v>
      </c>
      <c r="J224" s="46">
        <v>191</v>
      </c>
    </row>
    <row r="225" spans="1:10" ht="15.75">
      <c r="A225" s="32">
        <v>42486</v>
      </c>
      <c r="B225" s="19">
        <v>1133</v>
      </c>
      <c r="C225" s="19">
        <v>62</v>
      </c>
      <c r="D225" s="19">
        <v>17</v>
      </c>
      <c r="E225" s="19">
        <v>0</v>
      </c>
      <c r="F225" s="19">
        <v>73</v>
      </c>
      <c r="G225" s="19">
        <v>0</v>
      </c>
      <c r="H225" s="19">
        <v>190</v>
      </c>
      <c r="I225" s="19">
        <v>0</v>
      </c>
      <c r="J225" s="46">
        <v>230</v>
      </c>
    </row>
    <row r="226" spans="1:10" ht="15.75">
      <c r="A226" s="32">
        <v>42487</v>
      </c>
      <c r="B226" s="19">
        <v>0</v>
      </c>
      <c r="C226" s="19">
        <v>108</v>
      </c>
      <c r="D226" s="19">
        <v>52</v>
      </c>
      <c r="E226" s="19">
        <v>0</v>
      </c>
      <c r="F226" s="19">
        <v>54</v>
      </c>
      <c r="G226" s="19">
        <v>0</v>
      </c>
      <c r="H226" s="19">
        <v>241</v>
      </c>
      <c r="I226" s="19">
        <v>0</v>
      </c>
      <c r="J226" s="46">
        <v>172</v>
      </c>
    </row>
    <row r="227" spans="1:10" ht="15.75">
      <c r="A227" s="32">
        <v>42488</v>
      </c>
      <c r="B227" s="19">
        <v>237</v>
      </c>
      <c r="C227" s="19">
        <v>110</v>
      </c>
      <c r="D227" s="19">
        <v>16</v>
      </c>
      <c r="E227" s="19">
        <v>0</v>
      </c>
      <c r="F227" s="19">
        <v>69</v>
      </c>
      <c r="G227" s="19">
        <v>0</v>
      </c>
      <c r="H227" s="19">
        <v>284</v>
      </c>
      <c r="I227" s="19">
        <v>0</v>
      </c>
      <c r="J227" s="46">
        <v>232</v>
      </c>
    </row>
    <row r="228" spans="1:10" ht="15.75">
      <c r="A228" s="32">
        <v>42489</v>
      </c>
      <c r="B228" s="19">
        <v>381</v>
      </c>
      <c r="C228" s="19">
        <v>90</v>
      </c>
      <c r="D228" s="19">
        <v>56</v>
      </c>
      <c r="E228" s="19">
        <v>0</v>
      </c>
      <c r="F228" s="19">
        <v>59</v>
      </c>
      <c r="G228" s="19">
        <v>0</v>
      </c>
      <c r="H228" s="19">
        <v>108</v>
      </c>
      <c r="I228" s="19">
        <v>0</v>
      </c>
      <c r="J228" s="46">
        <v>151</v>
      </c>
    </row>
    <row r="229" spans="1:10" ht="15.75">
      <c r="A229" s="32">
        <v>42490</v>
      </c>
      <c r="B229" s="19">
        <v>27</v>
      </c>
      <c r="C229" s="19">
        <v>0</v>
      </c>
      <c r="D229" s="19">
        <v>4</v>
      </c>
      <c r="E229" s="19">
        <v>0</v>
      </c>
      <c r="F229" s="19">
        <v>80</v>
      </c>
      <c r="G229" s="19">
        <v>0</v>
      </c>
      <c r="H229" s="19">
        <v>141</v>
      </c>
      <c r="I229" s="19">
        <v>0</v>
      </c>
      <c r="J229" s="46">
        <v>102</v>
      </c>
    </row>
    <row r="230" spans="1:10" ht="15.75">
      <c r="A230" s="32">
        <v>42491</v>
      </c>
      <c r="B230" s="19">
        <v>705</v>
      </c>
      <c r="C230" s="19">
        <v>0</v>
      </c>
      <c r="D230" s="19">
        <v>0</v>
      </c>
      <c r="E230" s="19">
        <v>0</v>
      </c>
      <c r="F230" s="19">
        <v>26</v>
      </c>
      <c r="G230" s="19">
        <v>0</v>
      </c>
      <c r="H230" s="19">
        <v>274</v>
      </c>
      <c r="I230" s="19">
        <v>0</v>
      </c>
      <c r="J230" s="46">
        <v>136</v>
      </c>
    </row>
    <row r="231" spans="1:10" ht="15.75">
      <c r="A231" s="32">
        <v>42492</v>
      </c>
      <c r="B231" s="19">
        <v>0</v>
      </c>
      <c r="C231" s="19">
        <v>123</v>
      </c>
      <c r="D231" s="19">
        <v>25</v>
      </c>
      <c r="E231" s="19">
        <v>0</v>
      </c>
      <c r="F231" s="19">
        <v>81</v>
      </c>
      <c r="G231" s="19">
        <v>0</v>
      </c>
      <c r="H231" s="19">
        <v>187</v>
      </c>
      <c r="I231" s="19">
        <v>0</v>
      </c>
      <c r="J231" s="46">
        <v>150</v>
      </c>
    </row>
    <row r="232" spans="1:10" ht="15.75">
      <c r="A232" s="32">
        <v>42493</v>
      </c>
      <c r="B232" s="19">
        <v>27</v>
      </c>
      <c r="C232" s="19">
        <v>53</v>
      </c>
      <c r="D232" s="19">
        <v>34</v>
      </c>
      <c r="E232" s="19">
        <v>0</v>
      </c>
      <c r="F232" s="19">
        <v>50</v>
      </c>
      <c r="G232" s="19">
        <v>0</v>
      </c>
      <c r="H232" s="19">
        <v>131</v>
      </c>
      <c r="I232" s="19">
        <v>0</v>
      </c>
      <c r="J232" s="46">
        <v>173</v>
      </c>
    </row>
    <row r="233" spans="1:10" ht="15.75">
      <c r="A233" s="32">
        <v>42494</v>
      </c>
      <c r="B233" s="19">
        <v>52</v>
      </c>
      <c r="C233" s="19">
        <v>87</v>
      </c>
      <c r="D233" s="19">
        <v>41</v>
      </c>
      <c r="E233" s="19">
        <v>0</v>
      </c>
      <c r="F233" s="19">
        <v>25</v>
      </c>
      <c r="G233" s="19">
        <v>0</v>
      </c>
      <c r="H233" s="19">
        <v>169</v>
      </c>
      <c r="I233" s="19">
        <v>0</v>
      </c>
      <c r="J233" s="46">
        <v>141</v>
      </c>
    </row>
    <row r="234" spans="1:10" ht="15.75">
      <c r="A234" s="32">
        <v>42495</v>
      </c>
      <c r="B234" s="19">
        <v>0</v>
      </c>
      <c r="C234" s="19">
        <v>123</v>
      </c>
      <c r="D234" s="19">
        <v>37</v>
      </c>
      <c r="E234" s="19">
        <v>0</v>
      </c>
      <c r="F234" s="19">
        <v>58</v>
      </c>
      <c r="G234" s="19">
        <v>0</v>
      </c>
      <c r="H234" s="19">
        <v>133</v>
      </c>
      <c r="I234" s="19">
        <v>0</v>
      </c>
      <c r="J234" s="46">
        <v>128</v>
      </c>
    </row>
    <row r="235" spans="1:10" ht="15.75">
      <c r="A235" s="32">
        <v>42496</v>
      </c>
      <c r="B235" s="19">
        <v>847</v>
      </c>
      <c r="C235" s="19">
        <v>14</v>
      </c>
      <c r="D235" s="19">
        <v>1</v>
      </c>
      <c r="E235" s="19">
        <v>0</v>
      </c>
      <c r="F235" s="19">
        <v>49</v>
      </c>
      <c r="G235" s="19">
        <v>0</v>
      </c>
      <c r="H235" s="19">
        <v>178</v>
      </c>
      <c r="I235" s="19">
        <v>0</v>
      </c>
      <c r="J235" s="46">
        <v>201</v>
      </c>
    </row>
    <row r="236" spans="1:10" ht="15.75">
      <c r="A236" s="32">
        <v>42497</v>
      </c>
      <c r="B236" s="19">
        <v>1651</v>
      </c>
      <c r="C236" s="19">
        <v>48</v>
      </c>
      <c r="D236" s="19">
        <v>0</v>
      </c>
      <c r="E236" s="19">
        <v>0</v>
      </c>
      <c r="F236" s="19">
        <v>59</v>
      </c>
      <c r="G236" s="19">
        <v>0</v>
      </c>
      <c r="H236" s="19">
        <v>132</v>
      </c>
      <c r="I236" s="19">
        <v>0</v>
      </c>
      <c r="J236" s="46">
        <v>129</v>
      </c>
    </row>
    <row r="237" spans="1:10" ht="15.75">
      <c r="A237" s="32">
        <v>42498</v>
      </c>
      <c r="B237" s="19">
        <v>0</v>
      </c>
      <c r="C237" s="19">
        <v>37</v>
      </c>
      <c r="D237" s="19">
        <v>0</v>
      </c>
      <c r="E237" s="19">
        <v>0</v>
      </c>
      <c r="F237" s="19">
        <v>128</v>
      </c>
      <c r="G237" s="19">
        <v>0</v>
      </c>
      <c r="H237" s="19">
        <v>75</v>
      </c>
      <c r="I237" s="19">
        <v>0</v>
      </c>
      <c r="J237" s="46">
        <v>121</v>
      </c>
    </row>
    <row r="238" spans="1:10" ht="15.75">
      <c r="A238" s="32">
        <v>42499</v>
      </c>
      <c r="B238" s="19">
        <v>0</v>
      </c>
      <c r="C238" s="19">
        <v>42</v>
      </c>
      <c r="D238" s="19">
        <v>5</v>
      </c>
      <c r="E238" s="19">
        <v>0</v>
      </c>
      <c r="F238" s="19">
        <v>113</v>
      </c>
      <c r="G238" s="19">
        <v>0</v>
      </c>
      <c r="H238" s="19">
        <v>124</v>
      </c>
      <c r="I238" s="19">
        <v>0</v>
      </c>
      <c r="J238" s="46">
        <v>218</v>
      </c>
    </row>
    <row r="239" spans="1:10" ht="15.75">
      <c r="A239" s="32">
        <v>42500</v>
      </c>
      <c r="B239" s="19">
        <v>32</v>
      </c>
      <c r="C239" s="19">
        <v>63</v>
      </c>
      <c r="D239" s="19">
        <v>46</v>
      </c>
      <c r="E239" s="19">
        <v>0</v>
      </c>
      <c r="F239" s="19">
        <v>119</v>
      </c>
      <c r="G239" s="19">
        <v>0</v>
      </c>
      <c r="H239" s="19">
        <v>128</v>
      </c>
      <c r="I239" s="19">
        <v>0</v>
      </c>
      <c r="J239" s="46">
        <v>260</v>
      </c>
    </row>
    <row r="240" spans="1:10" ht="15.75">
      <c r="A240" s="32">
        <v>42501</v>
      </c>
      <c r="B240" s="19">
        <v>12</v>
      </c>
      <c r="C240" s="19">
        <v>73</v>
      </c>
      <c r="D240" s="19">
        <v>40</v>
      </c>
      <c r="E240" s="19">
        <v>0</v>
      </c>
      <c r="F240" s="19">
        <v>62</v>
      </c>
      <c r="G240" s="19">
        <v>0</v>
      </c>
      <c r="H240" s="19">
        <v>120</v>
      </c>
      <c r="I240" s="19">
        <v>0</v>
      </c>
      <c r="J240" s="46">
        <v>191</v>
      </c>
    </row>
    <row r="241" spans="1:10" ht="15.75">
      <c r="A241" s="32">
        <v>42502</v>
      </c>
      <c r="B241" s="19">
        <v>0</v>
      </c>
      <c r="C241" s="19">
        <v>11</v>
      </c>
      <c r="D241" s="19">
        <v>39</v>
      </c>
      <c r="E241" s="19">
        <v>0</v>
      </c>
      <c r="F241" s="19">
        <v>33</v>
      </c>
      <c r="G241" s="19">
        <v>0</v>
      </c>
      <c r="H241" s="19">
        <v>89</v>
      </c>
      <c r="I241" s="19">
        <v>0</v>
      </c>
      <c r="J241" s="46">
        <v>210</v>
      </c>
    </row>
    <row r="242" spans="1:10" ht="15.75">
      <c r="A242" s="32">
        <v>42503</v>
      </c>
      <c r="B242" s="19">
        <v>1034</v>
      </c>
      <c r="C242" s="19">
        <v>6</v>
      </c>
      <c r="D242" s="19">
        <v>31</v>
      </c>
      <c r="E242" s="19">
        <v>0</v>
      </c>
      <c r="F242" s="19">
        <v>51</v>
      </c>
      <c r="G242" s="19">
        <v>0</v>
      </c>
      <c r="H242" s="19">
        <v>201</v>
      </c>
      <c r="I242" s="19">
        <v>0</v>
      </c>
      <c r="J242" s="46">
        <v>120</v>
      </c>
    </row>
    <row r="243" spans="1:10" ht="15.75">
      <c r="A243" s="32">
        <v>42504</v>
      </c>
      <c r="B243" s="19">
        <v>0</v>
      </c>
      <c r="C243" s="19">
        <v>8</v>
      </c>
      <c r="D243" s="19">
        <v>22</v>
      </c>
      <c r="E243" s="19">
        <v>0</v>
      </c>
      <c r="F243" s="19">
        <v>161</v>
      </c>
      <c r="G243" s="19">
        <v>0</v>
      </c>
      <c r="H243" s="19">
        <v>120</v>
      </c>
      <c r="I243" s="19">
        <v>0</v>
      </c>
      <c r="J243" s="46">
        <v>150</v>
      </c>
    </row>
    <row r="244" spans="1:10" ht="15.75">
      <c r="A244" s="32">
        <v>42505</v>
      </c>
      <c r="B244" s="19">
        <v>0</v>
      </c>
      <c r="C244" s="19">
        <v>47</v>
      </c>
      <c r="D244" s="19">
        <v>75</v>
      </c>
      <c r="E244" s="19">
        <v>0</v>
      </c>
      <c r="F244" s="19">
        <v>45</v>
      </c>
      <c r="G244" s="19">
        <v>0</v>
      </c>
      <c r="H244" s="19">
        <v>139</v>
      </c>
      <c r="I244" s="19">
        <v>0</v>
      </c>
      <c r="J244" s="46">
        <v>169</v>
      </c>
    </row>
    <row r="245" spans="1:10" ht="15.75">
      <c r="A245" s="32">
        <v>42506</v>
      </c>
      <c r="B245" s="19">
        <v>0</v>
      </c>
      <c r="C245" s="19">
        <v>16</v>
      </c>
      <c r="D245" s="19">
        <v>51</v>
      </c>
      <c r="E245" s="19">
        <v>0</v>
      </c>
      <c r="F245" s="19">
        <v>71</v>
      </c>
      <c r="G245" s="19">
        <v>0</v>
      </c>
      <c r="H245" s="19">
        <v>169</v>
      </c>
      <c r="I245" s="19">
        <v>0</v>
      </c>
      <c r="J245" s="46">
        <v>116</v>
      </c>
    </row>
    <row r="246" spans="1:10" ht="15.75">
      <c r="A246" s="32">
        <v>42507</v>
      </c>
      <c r="B246" s="19">
        <v>784</v>
      </c>
      <c r="C246" s="19">
        <v>24</v>
      </c>
      <c r="D246" s="19">
        <v>88</v>
      </c>
      <c r="E246" s="19">
        <v>0</v>
      </c>
      <c r="F246" s="19">
        <v>35</v>
      </c>
      <c r="G246" s="19">
        <v>0</v>
      </c>
      <c r="H246" s="19">
        <v>164</v>
      </c>
      <c r="I246" s="19">
        <v>0</v>
      </c>
      <c r="J246" s="46">
        <v>277</v>
      </c>
    </row>
    <row r="247" spans="1:10" ht="15.75">
      <c r="A247" s="32">
        <v>42508</v>
      </c>
      <c r="B247" s="19">
        <v>837</v>
      </c>
      <c r="C247" s="19">
        <v>98</v>
      </c>
      <c r="D247" s="19">
        <v>64</v>
      </c>
      <c r="E247" s="19">
        <v>0</v>
      </c>
      <c r="F247" s="19">
        <v>44</v>
      </c>
      <c r="G247" s="19">
        <v>0</v>
      </c>
      <c r="H247" s="19">
        <v>121</v>
      </c>
      <c r="I247" s="19">
        <v>0</v>
      </c>
      <c r="J247" s="46">
        <v>148</v>
      </c>
    </row>
    <row r="248" spans="1:10" ht="15.75">
      <c r="A248" s="32">
        <v>42509</v>
      </c>
      <c r="B248" s="19">
        <v>0</v>
      </c>
      <c r="C248" s="19">
        <v>14</v>
      </c>
      <c r="D248" s="19">
        <v>62</v>
      </c>
      <c r="E248" s="19">
        <v>0</v>
      </c>
      <c r="F248" s="19">
        <v>55</v>
      </c>
      <c r="G248" s="19">
        <v>0</v>
      </c>
      <c r="H248" s="19">
        <v>100</v>
      </c>
      <c r="I248" s="19">
        <v>0</v>
      </c>
      <c r="J248" s="46">
        <v>172</v>
      </c>
    </row>
    <row r="249" spans="1:10" ht="15.75">
      <c r="A249" s="32">
        <v>42510</v>
      </c>
      <c r="B249" s="19">
        <v>0</v>
      </c>
      <c r="C249" s="19">
        <v>35</v>
      </c>
      <c r="D249" s="19">
        <v>39</v>
      </c>
      <c r="E249" s="19">
        <v>0</v>
      </c>
      <c r="F249" s="19">
        <v>74</v>
      </c>
      <c r="G249" s="19">
        <v>0</v>
      </c>
      <c r="H249" s="19">
        <v>198</v>
      </c>
      <c r="I249" s="19">
        <v>0</v>
      </c>
      <c r="J249" s="46">
        <v>136</v>
      </c>
    </row>
    <row r="250" spans="1:10" ht="15.75">
      <c r="A250" s="32">
        <v>42511</v>
      </c>
      <c r="B250" s="19">
        <v>0</v>
      </c>
      <c r="C250" s="19">
        <v>76</v>
      </c>
      <c r="D250" s="19">
        <v>31</v>
      </c>
      <c r="E250" s="19">
        <v>0</v>
      </c>
      <c r="F250" s="19">
        <v>39</v>
      </c>
      <c r="G250" s="19">
        <v>0</v>
      </c>
      <c r="H250" s="19">
        <v>245</v>
      </c>
      <c r="I250" s="19">
        <v>0</v>
      </c>
      <c r="J250" s="46">
        <v>138</v>
      </c>
    </row>
    <row r="251" spans="1:10" ht="15.75">
      <c r="A251" s="32">
        <v>42512</v>
      </c>
      <c r="B251" s="19">
        <v>0</v>
      </c>
      <c r="C251" s="19">
        <v>50</v>
      </c>
      <c r="D251" s="19">
        <v>93</v>
      </c>
      <c r="E251" s="19">
        <v>0</v>
      </c>
      <c r="F251" s="19">
        <v>16</v>
      </c>
      <c r="G251" s="19">
        <v>0</v>
      </c>
      <c r="H251" s="19">
        <v>108</v>
      </c>
      <c r="I251" s="19">
        <v>0</v>
      </c>
      <c r="J251" s="46">
        <v>122</v>
      </c>
    </row>
    <row r="252" spans="1:10" ht="15.75">
      <c r="A252" s="32">
        <v>42513</v>
      </c>
      <c r="B252" s="19">
        <v>315</v>
      </c>
      <c r="C252" s="19">
        <v>6</v>
      </c>
      <c r="D252" s="19">
        <v>27</v>
      </c>
      <c r="E252" s="19">
        <v>0</v>
      </c>
      <c r="F252" s="19">
        <v>15</v>
      </c>
      <c r="G252" s="19">
        <v>0</v>
      </c>
      <c r="H252" s="19">
        <v>193</v>
      </c>
      <c r="I252" s="19">
        <v>0</v>
      </c>
      <c r="J252" s="46">
        <v>210</v>
      </c>
    </row>
    <row r="253" spans="1:10" ht="15.75">
      <c r="A253" s="32">
        <v>42514</v>
      </c>
      <c r="B253" s="19">
        <v>2006</v>
      </c>
      <c r="C253" s="19">
        <v>0</v>
      </c>
      <c r="D253" s="19">
        <v>48</v>
      </c>
      <c r="E253" s="19">
        <v>0</v>
      </c>
      <c r="F253" s="19">
        <v>68</v>
      </c>
      <c r="G253" s="19">
        <v>0</v>
      </c>
      <c r="H253" s="19">
        <v>198</v>
      </c>
      <c r="I253" s="19">
        <v>0</v>
      </c>
      <c r="J253" s="46">
        <v>245</v>
      </c>
    </row>
    <row r="254" spans="1:10" ht="15.75">
      <c r="A254" s="32">
        <v>42515</v>
      </c>
      <c r="B254" s="19">
        <v>3268</v>
      </c>
      <c r="C254" s="19">
        <v>1</v>
      </c>
      <c r="D254" s="19">
        <v>70</v>
      </c>
      <c r="E254" s="19">
        <v>0</v>
      </c>
      <c r="F254" s="19">
        <v>23</v>
      </c>
      <c r="G254" s="19">
        <v>0</v>
      </c>
      <c r="H254" s="19">
        <v>139</v>
      </c>
      <c r="I254" s="19">
        <v>0</v>
      </c>
      <c r="J254" s="46">
        <v>156</v>
      </c>
    </row>
    <row r="255" spans="1:10" ht="15.75">
      <c r="A255" s="32">
        <v>42516</v>
      </c>
      <c r="B255" s="19">
        <v>2760</v>
      </c>
      <c r="C255" s="19">
        <v>104</v>
      </c>
      <c r="D255" s="19">
        <v>60</v>
      </c>
      <c r="E255" s="19">
        <v>0</v>
      </c>
      <c r="F255" s="19">
        <v>15</v>
      </c>
      <c r="G255" s="19">
        <v>0</v>
      </c>
      <c r="H255" s="19">
        <v>181</v>
      </c>
      <c r="I255" s="19">
        <v>0</v>
      </c>
      <c r="J255" s="46">
        <v>107</v>
      </c>
    </row>
    <row r="256" spans="1:10" ht="15.75">
      <c r="A256" s="32">
        <v>42517</v>
      </c>
      <c r="B256" s="19">
        <v>183</v>
      </c>
      <c r="C256" s="19">
        <v>68</v>
      </c>
      <c r="D256" s="19">
        <v>31</v>
      </c>
      <c r="E256" s="19">
        <v>0</v>
      </c>
      <c r="F256" s="19">
        <v>20</v>
      </c>
      <c r="G256" s="19">
        <v>0</v>
      </c>
      <c r="H256" s="19">
        <v>144</v>
      </c>
      <c r="I256" s="19">
        <v>0</v>
      </c>
      <c r="J256" s="46">
        <v>170</v>
      </c>
    </row>
    <row r="257" spans="1:10" ht="15.75">
      <c r="A257" s="32">
        <v>42518</v>
      </c>
      <c r="B257" s="19">
        <v>4189</v>
      </c>
      <c r="C257" s="19">
        <v>2</v>
      </c>
      <c r="D257" s="19">
        <v>31</v>
      </c>
      <c r="E257" s="19">
        <v>0</v>
      </c>
      <c r="F257" s="19">
        <v>35</v>
      </c>
      <c r="G257" s="19">
        <v>0</v>
      </c>
      <c r="H257" s="19">
        <v>92</v>
      </c>
      <c r="I257" s="19">
        <v>0</v>
      </c>
      <c r="J257" s="46">
        <v>79</v>
      </c>
    </row>
    <row r="258" spans="1:10" ht="15.75">
      <c r="A258" s="32">
        <v>42519</v>
      </c>
      <c r="B258" s="19">
        <v>1806</v>
      </c>
      <c r="C258" s="19">
        <v>97</v>
      </c>
      <c r="D258" s="19">
        <v>62</v>
      </c>
      <c r="E258" s="19">
        <v>0</v>
      </c>
      <c r="F258" s="19">
        <v>121</v>
      </c>
      <c r="G258" s="19">
        <v>0</v>
      </c>
      <c r="H258" s="19">
        <v>115</v>
      </c>
      <c r="I258" s="19">
        <v>0</v>
      </c>
      <c r="J258" s="46">
        <v>77</v>
      </c>
    </row>
    <row r="259" spans="1:10" ht="15.75">
      <c r="A259" s="32">
        <v>42520</v>
      </c>
      <c r="B259" s="19">
        <v>1118</v>
      </c>
      <c r="C259" s="19">
        <v>14</v>
      </c>
      <c r="D259" s="19">
        <v>35</v>
      </c>
      <c r="E259" s="19">
        <v>0</v>
      </c>
      <c r="F259" s="19">
        <v>75</v>
      </c>
      <c r="G259" s="19">
        <v>0</v>
      </c>
      <c r="H259" s="19">
        <v>140</v>
      </c>
      <c r="I259" s="19">
        <v>0</v>
      </c>
      <c r="J259" s="46">
        <v>122</v>
      </c>
    </row>
    <row r="260" spans="1:10" ht="15.75">
      <c r="A260" s="32">
        <v>42521</v>
      </c>
      <c r="B260" s="19">
        <v>34</v>
      </c>
      <c r="C260" s="19">
        <v>125</v>
      </c>
      <c r="D260" s="19">
        <v>57</v>
      </c>
      <c r="E260" s="19">
        <v>0</v>
      </c>
      <c r="F260" s="19">
        <v>37</v>
      </c>
      <c r="G260" s="19">
        <v>0</v>
      </c>
      <c r="H260" s="19">
        <v>182</v>
      </c>
      <c r="I260" s="19">
        <v>0</v>
      </c>
      <c r="J260" s="46">
        <v>177</v>
      </c>
    </row>
    <row r="261" spans="1:10" ht="15.75">
      <c r="A261" s="32">
        <v>42522</v>
      </c>
      <c r="B261" s="19">
        <v>0</v>
      </c>
      <c r="C261" s="19">
        <v>7</v>
      </c>
      <c r="D261" s="19">
        <v>36</v>
      </c>
      <c r="E261" s="19">
        <v>0</v>
      </c>
      <c r="F261" s="19">
        <v>29</v>
      </c>
      <c r="G261" s="19">
        <v>0</v>
      </c>
      <c r="H261" s="19">
        <v>138</v>
      </c>
      <c r="I261" s="19">
        <v>0</v>
      </c>
      <c r="J261" s="46">
        <v>196</v>
      </c>
    </row>
    <row r="262" spans="1:10" ht="15.75">
      <c r="A262" s="32">
        <v>42523</v>
      </c>
      <c r="B262" s="19">
        <v>10</v>
      </c>
      <c r="C262" s="19">
        <v>173</v>
      </c>
      <c r="D262" s="19">
        <v>57</v>
      </c>
      <c r="E262" s="19">
        <v>0</v>
      </c>
      <c r="F262" s="19">
        <v>43</v>
      </c>
      <c r="G262" s="19">
        <v>0</v>
      </c>
      <c r="H262" s="19">
        <v>187</v>
      </c>
      <c r="I262" s="19">
        <v>0</v>
      </c>
      <c r="J262" s="46">
        <v>132</v>
      </c>
    </row>
    <row r="263" spans="1:10" ht="15.75">
      <c r="A263" s="32">
        <v>42524</v>
      </c>
      <c r="B263" s="19">
        <v>0</v>
      </c>
      <c r="C263" s="19">
        <v>15</v>
      </c>
      <c r="D263" s="19">
        <v>29</v>
      </c>
      <c r="E263" s="19">
        <v>0</v>
      </c>
      <c r="F263" s="19">
        <v>32</v>
      </c>
      <c r="G263" s="19">
        <v>0</v>
      </c>
      <c r="H263" s="19">
        <v>146</v>
      </c>
      <c r="I263" s="19">
        <v>0</v>
      </c>
      <c r="J263" s="46">
        <v>167</v>
      </c>
    </row>
    <row r="264" spans="1:10" ht="15.75">
      <c r="A264" s="32">
        <v>42525</v>
      </c>
      <c r="B264" s="19">
        <v>328</v>
      </c>
      <c r="C264" s="19">
        <v>20</v>
      </c>
      <c r="D264" s="19">
        <v>28</v>
      </c>
      <c r="E264" s="19">
        <v>0</v>
      </c>
      <c r="F264" s="19">
        <v>80</v>
      </c>
      <c r="G264" s="19">
        <v>0</v>
      </c>
      <c r="H264" s="19">
        <v>135</v>
      </c>
      <c r="I264" s="19">
        <v>0</v>
      </c>
      <c r="J264" s="46">
        <v>135</v>
      </c>
    </row>
    <row r="265" spans="1:10" ht="15.75">
      <c r="A265" s="32">
        <v>42526</v>
      </c>
      <c r="B265" s="19">
        <v>376</v>
      </c>
      <c r="C265" s="19">
        <v>0</v>
      </c>
      <c r="D265" s="19">
        <v>99</v>
      </c>
      <c r="E265" s="19">
        <v>0</v>
      </c>
      <c r="F265" s="19">
        <v>26</v>
      </c>
      <c r="G265" s="19">
        <v>0</v>
      </c>
      <c r="H265" s="19">
        <v>193</v>
      </c>
      <c r="I265" s="19">
        <v>0</v>
      </c>
      <c r="J265" s="46">
        <v>107</v>
      </c>
    </row>
    <row r="266" spans="1:10" ht="15.75">
      <c r="A266" s="32">
        <v>42527</v>
      </c>
      <c r="B266" s="19">
        <v>392</v>
      </c>
      <c r="C266" s="19">
        <v>18</v>
      </c>
      <c r="D266" s="19">
        <v>34</v>
      </c>
      <c r="E266" s="19">
        <v>0</v>
      </c>
      <c r="F266" s="19">
        <v>74</v>
      </c>
      <c r="G266" s="19">
        <v>0</v>
      </c>
      <c r="H266" s="19">
        <v>100</v>
      </c>
      <c r="I266" s="19">
        <v>0</v>
      </c>
      <c r="J266" s="46">
        <v>140</v>
      </c>
    </row>
    <row r="267" spans="1:10" ht="15.75">
      <c r="A267" s="32">
        <v>42528</v>
      </c>
      <c r="B267" s="19">
        <v>0</v>
      </c>
      <c r="C267" s="19">
        <v>56</v>
      </c>
      <c r="D267" s="19">
        <v>105</v>
      </c>
      <c r="E267" s="19">
        <v>0</v>
      </c>
      <c r="F267" s="19">
        <v>28</v>
      </c>
      <c r="G267" s="19">
        <v>0</v>
      </c>
      <c r="H267" s="19">
        <v>131</v>
      </c>
      <c r="I267" s="19">
        <v>0</v>
      </c>
      <c r="J267" s="46">
        <v>132</v>
      </c>
    </row>
    <row r="268" spans="1:10" ht="15.75">
      <c r="A268" s="32">
        <v>42529</v>
      </c>
      <c r="B268" s="19">
        <v>223</v>
      </c>
      <c r="C268" s="19">
        <v>8</v>
      </c>
      <c r="D268" s="19">
        <v>65</v>
      </c>
      <c r="E268" s="19">
        <v>0</v>
      </c>
      <c r="F268" s="19">
        <v>101</v>
      </c>
      <c r="G268" s="19">
        <v>0</v>
      </c>
      <c r="H268" s="19">
        <v>104</v>
      </c>
      <c r="I268" s="19">
        <v>0</v>
      </c>
      <c r="J268" s="46">
        <v>185</v>
      </c>
    </row>
    <row r="269" spans="1:10" ht="15.75">
      <c r="A269" s="32">
        <v>42530</v>
      </c>
      <c r="B269" s="19">
        <v>550</v>
      </c>
      <c r="C269" s="19">
        <v>0</v>
      </c>
      <c r="D269" s="19">
        <v>80</v>
      </c>
      <c r="E269" s="19">
        <v>0</v>
      </c>
      <c r="F269" s="19">
        <v>38</v>
      </c>
      <c r="G269" s="19">
        <v>0</v>
      </c>
      <c r="H269" s="19">
        <v>201</v>
      </c>
      <c r="I269" s="19">
        <v>0</v>
      </c>
      <c r="J269" s="46">
        <v>122</v>
      </c>
    </row>
    <row r="270" spans="1:10" ht="15.75">
      <c r="A270" s="32">
        <v>42531</v>
      </c>
      <c r="B270" s="19">
        <v>1991</v>
      </c>
      <c r="C270" s="19">
        <v>5</v>
      </c>
      <c r="D270" s="19">
        <v>6</v>
      </c>
      <c r="E270" s="19">
        <v>0</v>
      </c>
      <c r="F270" s="19">
        <v>27</v>
      </c>
      <c r="G270" s="19">
        <v>0</v>
      </c>
      <c r="H270" s="19">
        <v>129</v>
      </c>
      <c r="I270" s="19">
        <v>0</v>
      </c>
      <c r="J270" s="46">
        <v>141</v>
      </c>
    </row>
    <row r="271" spans="1:10" ht="15.75">
      <c r="A271" s="32">
        <v>42532</v>
      </c>
      <c r="B271" s="19">
        <v>47</v>
      </c>
      <c r="C271" s="19">
        <v>205</v>
      </c>
      <c r="D271" s="19">
        <v>9</v>
      </c>
      <c r="E271" s="19">
        <v>0</v>
      </c>
      <c r="F271" s="19">
        <v>32</v>
      </c>
      <c r="G271" s="19">
        <v>0</v>
      </c>
      <c r="H271" s="19">
        <v>219</v>
      </c>
      <c r="I271" s="19">
        <v>0</v>
      </c>
      <c r="J271" s="46">
        <v>165</v>
      </c>
    </row>
    <row r="272" spans="1:10" ht="15.75">
      <c r="A272" s="32">
        <v>42533</v>
      </c>
      <c r="B272" s="19">
        <v>910</v>
      </c>
      <c r="C272" s="19">
        <v>67</v>
      </c>
      <c r="D272" s="19">
        <v>42</v>
      </c>
      <c r="E272" s="19">
        <v>0</v>
      </c>
      <c r="F272" s="19">
        <v>71</v>
      </c>
      <c r="G272" s="19">
        <v>0</v>
      </c>
      <c r="H272" s="19">
        <v>181</v>
      </c>
      <c r="I272" s="19">
        <v>0</v>
      </c>
      <c r="J272" s="46">
        <v>152</v>
      </c>
    </row>
    <row r="273" spans="1:10" ht="15.75">
      <c r="A273" s="32">
        <v>42534</v>
      </c>
      <c r="B273" s="19">
        <v>2044</v>
      </c>
      <c r="C273" s="19">
        <v>37</v>
      </c>
      <c r="D273" s="19">
        <v>56</v>
      </c>
      <c r="E273" s="19">
        <v>0</v>
      </c>
      <c r="F273" s="19">
        <v>300</v>
      </c>
      <c r="G273" s="19">
        <v>0</v>
      </c>
      <c r="H273" s="19">
        <v>189</v>
      </c>
      <c r="I273" s="19">
        <v>0</v>
      </c>
      <c r="J273" s="46">
        <v>171</v>
      </c>
    </row>
    <row r="274" spans="1:10" ht="15.75">
      <c r="A274" s="32">
        <v>42535</v>
      </c>
      <c r="B274" s="19">
        <v>257</v>
      </c>
      <c r="C274" s="19">
        <v>0</v>
      </c>
      <c r="D274" s="19">
        <v>55</v>
      </c>
      <c r="E274" s="19">
        <v>0</v>
      </c>
      <c r="F274" s="19">
        <v>300</v>
      </c>
      <c r="G274" s="19">
        <v>0</v>
      </c>
      <c r="H274" s="19">
        <v>95</v>
      </c>
      <c r="I274" s="19">
        <v>0</v>
      </c>
      <c r="J274" s="46">
        <v>184</v>
      </c>
    </row>
    <row r="275" spans="1:10" ht="15.75">
      <c r="A275" s="32">
        <v>42536</v>
      </c>
      <c r="B275" s="19">
        <v>482</v>
      </c>
      <c r="C275" s="19">
        <v>0</v>
      </c>
      <c r="D275" s="19">
        <v>111</v>
      </c>
      <c r="E275" s="19">
        <v>0</v>
      </c>
      <c r="F275" s="19">
        <v>300</v>
      </c>
      <c r="G275" s="19">
        <v>0</v>
      </c>
      <c r="H275" s="19">
        <v>155</v>
      </c>
      <c r="I275" s="19">
        <v>0</v>
      </c>
      <c r="J275" s="46">
        <v>235</v>
      </c>
    </row>
    <row r="276" spans="1:10" ht="15.75">
      <c r="A276" s="32">
        <v>42537</v>
      </c>
      <c r="B276" s="19">
        <v>173</v>
      </c>
      <c r="C276" s="19">
        <v>141</v>
      </c>
      <c r="D276" s="19">
        <v>47</v>
      </c>
      <c r="E276" s="19">
        <v>0</v>
      </c>
      <c r="F276" s="19">
        <v>300</v>
      </c>
      <c r="G276" s="19">
        <v>0</v>
      </c>
      <c r="H276" s="19">
        <v>147</v>
      </c>
      <c r="I276" s="19">
        <v>0</v>
      </c>
      <c r="J276" s="46">
        <v>96</v>
      </c>
    </row>
    <row r="277" spans="1:10" ht="15.75">
      <c r="A277" s="32">
        <v>42538</v>
      </c>
      <c r="B277" s="19">
        <v>555</v>
      </c>
      <c r="C277" s="19">
        <v>72</v>
      </c>
      <c r="D277" s="19">
        <v>33</v>
      </c>
      <c r="E277" s="19">
        <v>0</v>
      </c>
      <c r="F277" s="19">
        <v>300</v>
      </c>
      <c r="G277" s="19">
        <v>0</v>
      </c>
      <c r="H277" s="19">
        <v>230</v>
      </c>
      <c r="I277" s="19">
        <v>0</v>
      </c>
      <c r="J277" s="46">
        <v>139</v>
      </c>
    </row>
    <row r="278" spans="1:10" ht="15.75">
      <c r="A278" s="32">
        <v>42539</v>
      </c>
      <c r="B278" s="19">
        <v>0</v>
      </c>
      <c r="C278" s="19">
        <v>52</v>
      </c>
      <c r="D278" s="19">
        <v>20</v>
      </c>
      <c r="E278" s="19">
        <v>0</v>
      </c>
      <c r="F278" s="19">
        <v>300</v>
      </c>
      <c r="G278" s="19">
        <v>0</v>
      </c>
      <c r="H278" s="19">
        <v>114</v>
      </c>
      <c r="I278" s="19">
        <v>0</v>
      </c>
      <c r="J278" s="46">
        <v>66</v>
      </c>
    </row>
    <row r="279" spans="1:10" ht="15.75">
      <c r="A279" s="32">
        <v>42540</v>
      </c>
      <c r="B279" s="19">
        <v>38</v>
      </c>
      <c r="C279" s="19">
        <v>103</v>
      </c>
      <c r="D279" s="19">
        <v>16</v>
      </c>
      <c r="E279" s="19">
        <v>0</v>
      </c>
      <c r="F279" s="19">
        <v>300</v>
      </c>
      <c r="G279" s="19">
        <v>0</v>
      </c>
      <c r="H279" s="19">
        <v>185</v>
      </c>
      <c r="I279" s="19">
        <v>0</v>
      </c>
      <c r="J279" s="46">
        <v>109</v>
      </c>
    </row>
    <row r="280" spans="1:10" ht="15.75">
      <c r="A280" s="32">
        <v>42541</v>
      </c>
      <c r="B280" s="19">
        <v>0</v>
      </c>
      <c r="C280" s="19">
        <v>44</v>
      </c>
      <c r="D280" s="19">
        <v>31</v>
      </c>
      <c r="E280" s="19">
        <v>0</v>
      </c>
      <c r="F280" s="19">
        <v>300</v>
      </c>
      <c r="G280" s="19">
        <v>0</v>
      </c>
      <c r="H280" s="19">
        <v>47</v>
      </c>
      <c r="I280" s="19">
        <v>0</v>
      </c>
      <c r="J280" s="46">
        <v>167</v>
      </c>
    </row>
    <row r="281" spans="1:10" ht="15.75">
      <c r="A281" s="32">
        <v>42542</v>
      </c>
      <c r="B281" s="19">
        <v>0</v>
      </c>
      <c r="C281" s="19">
        <v>1</v>
      </c>
      <c r="D281" s="19">
        <v>104</v>
      </c>
      <c r="E281" s="19">
        <v>0</v>
      </c>
      <c r="F281" s="19">
        <v>300</v>
      </c>
      <c r="G281" s="19">
        <v>0</v>
      </c>
      <c r="H281" s="19">
        <v>52</v>
      </c>
      <c r="I281" s="19">
        <v>0</v>
      </c>
      <c r="J281" s="46">
        <v>179</v>
      </c>
    </row>
    <row r="282" spans="1:10" ht="15.75">
      <c r="A282" s="32">
        <v>42543</v>
      </c>
      <c r="B282" s="19">
        <v>53</v>
      </c>
      <c r="C282" s="19">
        <v>72</v>
      </c>
      <c r="D282" s="19">
        <v>40</v>
      </c>
      <c r="E282" s="19">
        <v>0</v>
      </c>
      <c r="F282" s="19">
        <v>300</v>
      </c>
      <c r="G282" s="19">
        <v>0</v>
      </c>
      <c r="H282" s="19">
        <v>125</v>
      </c>
      <c r="I282" s="19">
        <v>0</v>
      </c>
      <c r="J282" s="46">
        <v>151</v>
      </c>
    </row>
    <row r="283" spans="1:10" ht="15.75">
      <c r="A283" s="32">
        <v>42544</v>
      </c>
      <c r="B283" s="19">
        <v>0</v>
      </c>
      <c r="C283" s="19">
        <v>70</v>
      </c>
      <c r="D283" s="19">
        <v>29</v>
      </c>
      <c r="E283" s="19">
        <v>0</v>
      </c>
      <c r="F283" s="19">
        <v>300</v>
      </c>
      <c r="G283" s="19">
        <v>0</v>
      </c>
      <c r="H283" s="19">
        <v>223</v>
      </c>
      <c r="I283" s="19">
        <v>0</v>
      </c>
      <c r="J283" s="46">
        <v>142</v>
      </c>
    </row>
    <row r="284" spans="1:10" ht="15.75">
      <c r="A284" s="32">
        <v>42545</v>
      </c>
      <c r="B284" s="19">
        <v>2729</v>
      </c>
      <c r="C284" s="19">
        <v>13</v>
      </c>
      <c r="D284" s="19">
        <v>35</v>
      </c>
      <c r="E284" s="19">
        <v>0</v>
      </c>
      <c r="F284" s="19">
        <v>300</v>
      </c>
      <c r="G284" s="19">
        <v>0</v>
      </c>
      <c r="H284" s="19">
        <v>159</v>
      </c>
      <c r="I284" s="19">
        <v>0</v>
      </c>
      <c r="J284" s="46">
        <v>149</v>
      </c>
    </row>
    <row r="285" spans="1:10" ht="15.75">
      <c r="A285" s="32">
        <v>42546</v>
      </c>
      <c r="B285" s="19">
        <v>1784</v>
      </c>
      <c r="C285" s="19">
        <v>24</v>
      </c>
      <c r="D285" s="19">
        <v>18</v>
      </c>
      <c r="E285" s="19">
        <v>0</v>
      </c>
      <c r="F285" s="19">
        <v>300</v>
      </c>
      <c r="G285" s="19">
        <v>0</v>
      </c>
      <c r="H285" s="19">
        <v>159</v>
      </c>
      <c r="I285" s="19">
        <v>0</v>
      </c>
      <c r="J285" s="46">
        <v>95</v>
      </c>
    </row>
    <row r="286" spans="1:10" ht="15.75">
      <c r="A286" s="32">
        <v>42547</v>
      </c>
      <c r="B286" s="19">
        <v>3263</v>
      </c>
      <c r="C286" s="19">
        <v>134</v>
      </c>
      <c r="D286" s="19">
        <v>44</v>
      </c>
      <c r="E286" s="19">
        <v>0</v>
      </c>
      <c r="F286" s="19">
        <v>300</v>
      </c>
      <c r="G286" s="19">
        <v>0</v>
      </c>
      <c r="H286" s="19">
        <v>75</v>
      </c>
      <c r="I286" s="19">
        <v>0</v>
      </c>
      <c r="J286" s="46">
        <v>101</v>
      </c>
    </row>
    <row r="287" spans="1:10" ht="15.75">
      <c r="A287" s="32">
        <v>42548</v>
      </c>
      <c r="B287" s="19">
        <v>0</v>
      </c>
      <c r="C287" s="19">
        <v>55</v>
      </c>
      <c r="D287" s="19">
        <v>23</v>
      </c>
      <c r="E287" s="19">
        <v>0</v>
      </c>
      <c r="F287" s="19">
        <v>300</v>
      </c>
      <c r="G287" s="19">
        <v>0</v>
      </c>
      <c r="H287" s="19">
        <v>238</v>
      </c>
      <c r="I287" s="19">
        <v>0</v>
      </c>
      <c r="J287" s="46">
        <v>201</v>
      </c>
    </row>
    <row r="288" spans="1:10" ht="15.75">
      <c r="A288" s="32">
        <v>42549</v>
      </c>
      <c r="B288" s="19">
        <v>3645</v>
      </c>
      <c r="C288" s="19">
        <v>0</v>
      </c>
      <c r="D288" s="19">
        <v>28</v>
      </c>
      <c r="E288" s="19">
        <v>0</v>
      </c>
      <c r="F288" s="19">
        <v>300</v>
      </c>
      <c r="G288" s="19">
        <v>0</v>
      </c>
      <c r="H288" s="19">
        <v>186</v>
      </c>
      <c r="I288" s="19">
        <v>0</v>
      </c>
      <c r="J288" s="46">
        <v>111</v>
      </c>
    </row>
    <row r="289" spans="1:10" ht="15.75">
      <c r="A289" s="32">
        <v>42550</v>
      </c>
      <c r="B289" s="19">
        <v>1050</v>
      </c>
      <c r="C289" s="19">
        <v>35</v>
      </c>
      <c r="D289" s="19">
        <v>71</v>
      </c>
      <c r="E289" s="19">
        <v>0</v>
      </c>
      <c r="F289" s="19">
        <v>300</v>
      </c>
      <c r="G289" s="19">
        <v>0</v>
      </c>
      <c r="H289" s="19">
        <v>295</v>
      </c>
      <c r="I289" s="19">
        <v>0</v>
      </c>
      <c r="J289" s="46">
        <v>63</v>
      </c>
    </row>
    <row r="290" spans="1:10" ht="15.75">
      <c r="A290" s="32">
        <v>42551</v>
      </c>
      <c r="B290" s="19">
        <v>1344</v>
      </c>
      <c r="C290" s="19">
        <v>62</v>
      </c>
      <c r="D290" s="19">
        <v>73</v>
      </c>
      <c r="E290" s="19">
        <v>0</v>
      </c>
      <c r="F290" s="19">
        <v>300</v>
      </c>
      <c r="G290" s="19">
        <v>0</v>
      </c>
      <c r="H290" s="19">
        <v>125</v>
      </c>
      <c r="I290" s="19">
        <v>0</v>
      </c>
      <c r="J290" s="46">
        <v>163</v>
      </c>
    </row>
    <row r="291" spans="1:10" ht="15.75">
      <c r="A291" s="32">
        <v>42552</v>
      </c>
      <c r="B291" s="19">
        <v>711</v>
      </c>
      <c r="C291" s="19">
        <v>1</v>
      </c>
      <c r="D291" s="19">
        <v>52</v>
      </c>
      <c r="E291" s="19">
        <v>0</v>
      </c>
      <c r="F291" s="19">
        <v>300</v>
      </c>
      <c r="G291" s="19">
        <v>0</v>
      </c>
      <c r="H291" s="19">
        <v>167</v>
      </c>
      <c r="I291" s="19">
        <v>0</v>
      </c>
      <c r="J291" s="46">
        <v>121</v>
      </c>
    </row>
    <row r="292" spans="1:10" ht="15.75">
      <c r="A292" s="32">
        <v>42553</v>
      </c>
      <c r="B292" s="19">
        <v>0</v>
      </c>
      <c r="C292" s="19">
        <v>44</v>
      </c>
      <c r="D292" s="19">
        <v>19</v>
      </c>
      <c r="E292" s="19">
        <v>0</v>
      </c>
      <c r="F292" s="19">
        <v>300</v>
      </c>
      <c r="G292" s="19">
        <v>0</v>
      </c>
      <c r="H292" s="19">
        <v>133</v>
      </c>
      <c r="I292" s="19">
        <v>0</v>
      </c>
      <c r="J292" s="46">
        <v>613</v>
      </c>
    </row>
    <row r="293" spans="1:10" ht="15.75">
      <c r="A293" s="32">
        <v>42554</v>
      </c>
      <c r="B293" s="19">
        <v>338</v>
      </c>
      <c r="C293" s="19">
        <v>42</v>
      </c>
      <c r="D293" s="19">
        <v>69</v>
      </c>
      <c r="E293" s="19">
        <v>0</v>
      </c>
      <c r="F293" s="19">
        <v>300</v>
      </c>
      <c r="G293" s="19">
        <v>0</v>
      </c>
      <c r="H293" s="19">
        <v>134</v>
      </c>
      <c r="I293" s="19">
        <v>0</v>
      </c>
      <c r="J293" s="46">
        <v>108</v>
      </c>
    </row>
    <row r="294" spans="1:10" ht="15.75">
      <c r="A294" s="32">
        <v>42555</v>
      </c>
      <c r="B294" s="19">
        <v>54</v>
      </c>
      <c r="C294" s="19">
        <v>35</v>
      </c>
      <c r="D294" s="19">
        <v>40</v>
      </c>
      <c r="E294" s="19">
        <v>0</v>
      </c>
      <c r="F294" s="19">
        <v>300</v>
      </c>
      <c r="G294" s="19">
        <v>0</v>
      </c>
      <c r="H294" s="19">
        <v>99</v>
      </c>
      <c r="I294" s="19">
        <v>0</v>
      </c>
      <c r="J294" s="46">
        <v>156</v>
      </c>
    </row>
    <row r="295" spans="1:10" ht="15.75">
      <c r="A295" s="32">
        <v>42556</v>
      </c>
      <c r="B295" s="19">
        <v>461</v>
      </c>
      <c r="C295" s="19">
        <v>94</v>
      </c>
      <c r="D295" s="19">
        <v>74</v>
      </c>
      <c r="E295" s="19">
        <v>0</v>
      </c>
      <c r="F295" s="19">
        <v>300</v>
      </c>
      <c r="G295" s="19">
        <v>0</v>
      </c>
      <c r="H295" s="19">
        <v>30</v>
      </c>
      <c r="I295" s="19">
        <v>0</v>
      </c>
      <c r="J295" s="46">
        <v>160</v>
      </c>
    </row>
    <row r="296" spans="1:10" ht="15.75">
      <c r="A296" s="32">
        <v>42557</v>
      </c>
      <c r="B296" s="19">
        <v>2619</v>
      </c>
      <c r="C296" s="19">
        <v>0</v>
      </c>
      <c r="D296" s="19">
        <v>76</v>
      </c>
      <c r="E296" s="19">
        <v>0</v>
      </c>
      <c r="F296" s="19">
        <v>300</v>
      </c>
      <c r="G296" s="19">
        <v>0</v>
      </c>
      <c r="H296" s="19">
        <v>33</v>
      </c>
      <c r="I296" s="19">
        <v>0</v>
      </c>
      <c r="J296" s="46">
        <v>149</v>
      </c>
    </row>
    <row r="297" spans="1:10" ht="15.75">
      <c r="A297" s="32">
        <v>42558</v>
      </c>
      <c r="B297" s="19">
        <v>2391</v>
      </c>
      <c r="C297" s="19">
        <v>0</v>
      </c>
      <c r="D297" s="19">
        <v>43</v>
      </c>
      <c r="E297" s="19">
        <v>0</v>
      </c>
      <c r="F297" s="19">
        <v>300</v>
      </c>
      <c r="G297" s="19">
        <v>0</v>
      </c>
      <c r="H297" s="19">
        <v>38</v>
      </c>
      <c r="I297" s="19">
        <v>0</v>
      </c>
      <c r="J297" s="46">
        <v>140</v>
      </c>
    </row>
    <row r="298" spans="1:10" ht="15.75">
      <c r="A298" s="32">
        <v>42559</v>
      </c>
      <c r="B298" s="19">
        <v>630</v>
      </c>
      <c r="C298" s="19">
        <v>59</v>
      </c>
      <c r="D298" s="19">
        <v>41</v>
      </c>
      <c r="E298" s="19">
        <v>0</v>
      </c>
      <c r="F298" s="19">
        <v>300</v>
      </c>
      <c r="G298" s="19">
        <v>0</v>
      </c>
      <c r="H298" s="19">
        <v>32</v>
      </c>
      <c r="I298" s="19">
        <v>0</v>
      </c>
      <c r="J298" s="46">
        <v>134</v>
      </c>
    </row>
    <row r="299" spans="1:10" ht="15.75">
      <c r="A299" s="32">
        <v>42560</v>
      </c>
      <c r="B299" s="19">
        <v>125</v>
      </c>
      <c r="C299" s="19">
        <v>0</v>
      </c>
      <c r="D299" s="19">
        <v>47</v>
      </c>
      <c r="E299" s="19">
        <v>0</v>
      </c>
      <c r="F299" s="19">
        <v>300</v>
      </c>
      <c r="G299" s="19">
        <v>0</v>
      </c>
      <c r="H299" s="19">
        <v>31</v>
      </c>
      <c r="I299" s="19">
        <v>0</v>
      </c>
      <c r="J299" s="46">
        <v>114</v>
      </c>
    </row>
    <row r="300" spans="1:10" ht="15.75">
      <c r="A300" s="32">
        <v>42561</v>
      </c>
      <c r="B300" s="19">
        <v>157</v>
      </c>
      <c r="C300" s="19">
        <v>70</v>
      </c>
      <c r="D300" s="19">
        <v>23</v>
      </c>
      <c r="E300" s="19">
        <v>0</v>
      </c>
      <c r="F300" s="19">
        <v>300</v>
      </c>
      <c r="G300" s="19">
        <v>0</v>
      </c>
      <c r="H300" s="19">
        <v>48</v>
      </c>
      <c r="I300" s="19">
        <v>0</v>
      </c>
      <c r="J300" s="46">
        <v>95</v>
      </c>
    </row>
    <row r="301" spans="1:10" ht="15.75">
      <c r="A301" s="32">
        <v>42562</v>
      </c>
      <c r="B301" s="19">
        <v>281</v>
      </c>
      <c r="C301" s="19">
        <v>0</v>
      </c>
      <c r="D301" s="19">
        <v>42</v>
      </c>
      <c r="E301" s="19">
        <v>0</v>
      </c>
      <c r="F301" s="19">
        <v>300</v>
      </c>
      <c r="G301" s="19">
        <v>0</v>
      </c>
      <c r="H301" s="19">
        <v>29</v>
      </c>
      <c r="I301" s="19">
        <v>0</v>
      </c>
      <c r="J301" s="46">
        <v>153</v>
      </c>
    </row>
    <row r="302" spans="1:10" ht="15.75">
      <c r="A302" s="32">
        <v>42563</v>
      </c>
      <c r="B302" s="19">
        <v>241</v>
      </c>
      <c r="C302" s="19">
        <v>40</v>
      </c>
      <c r="D302" s="19">
        <v>69</v>
      </c>
      <c r="E302" s="19">
        <v>0</v>
      </c>
      <c r="F302" s="19">
        <v>300</v>
      </c>
      <c r="G302" s="19">
        <v>0</v>
      </c>
      <c r="H302" s="19">
        <v>30</v>
      </c>
      <c r="I302" s="19">
        <v>0</v>
      </c>
      <c r="J302" s="46">
        <v>127</v>
      </c>
    </row>
    <row r="303" spans="1:10" ht="15.75">
      <c r="A303" s="32">
        <v>42564</v>
      </c>
      <c r="B303" s="19">
        <v>0</v>
      </c>
      <c r="C303" s="19">
        <v>93</v>
      </c>
      <c r="D303" s="19">
        <v>128</v>
      </c>
      <c r="E303" s="19">
        <v>0</v>
      </c>
      <c r="F303" s="19">
        <v>300</v>
      </c>
      <c r="G303" s="19">
        <v>0</v>
      </c>
      <c r="H303" s="19">
        <v>33</v>
      </c>
      <c r="I303" s="19">
        <v>0</v>
      </c>
      <c r="J303" s="46">
        <v>139</v>
      </c>
    </row>
    <row r="304" spans="1:10" ht="15.75">
      <c r="A304" s="32">
        <v>42565</v>
      </c>
      <c r="B304" s="19">
        <v>896</v>
      </c>
      <c r="C304" s="19">
        <v>82</v>
      </c>
      <c r="D304" s="19">
        <v>45</v>
      </c>
      <c r="E304" s="19">
        <v>0</v>
      </c>
      <c r="F304" s="19">
        <v>300</v>
      </c>
      <c r="G304" s="19">
        <v>0</v>
      </c>
      <c r="H304" s="19">
        <v>34</v>
      </c>
      <c r="I304" s="19">
        <v>0</v>
      </c>
      <c r="J304" s="46">
        <v>107</v>
      </c>
    </row>
    <row r="305" spans="1:10" ht="15.75">
      <c r="A305" s="32">
        <v>42566</v>
      </c>
      <c r="B305" s="19">
        <v>400</v>
      </c>
      <c r="C305" s="19">
        <v>111</v>
      </c>
      <c r="D305" s="19">
        <v>37</v>
      </c>
      <c r="E305" s="19">
        <v>0</v>
      </c>
      <c r="F305" s="19">
        <v>300</v>
      </c>
      <c r="G305" s="19">
        <v>0</v>
      </c>
      <c r="H305" s="19">
        <v>35</v>
      </c>
      <c r="I305" s="19">
        <v>0</v>
      </c>
      <c r="J305" s="46">
        <v>139</v>
      </c>
    </row>
    <row r="306" spans="1:10" ht="15.75">
      <c r="A306" s="32">
        <v>42567</v>
      </c>
      <c r="B306" s="19">
        <v>330</v>
      </c>
      <c r="C306" s="19">
        <v>37</v>
      </c>
      <c r="D306" s="19">
        <v>37</v>
      </c>
      <c r="E306" s="19">
        <v>0</v>
      </c>
      <c r="F306" s="19">
        <v>300</v>
      </c>
      <c r="G306" s="19">
        <v>0</v>
      </c>
      <c r="H306" s="19">
        <v>47</v>
      </c>
      <c r="I306" s="19">
        <v>0</v>
      </c>
      <c r="J306" s="46">
        <v>93</v>
      </c>
    </row>
    <row r="307" spans="1:10" ht="15.75">
      <c r="A307" s="32">
        <v>42568</v>
      </c>
      <c r="B307" s="19">
        <v>0</v>
      </c>
      <c r="C307" s="19">
        <v>90</v>
      </c>
      <c r="D307" s="19">
        <v>52</v>
      </c>
      <c r="E307" s="19">
        <v>0</v>
      </c>
      <c r="F307" s="19">
        <v>300</v>
      </c>
      <c r="G307" s="19">
        <v>0</v>
      </c>
      <c r="H307" s="19">
        <v>32</v>
      </c>
      <c r="I307" s="19">
        <v>0</v>
      </c>
      <c r="J307" s="46">
        <v>96</v>
      </c>
    </row>
    <row r="308" spans="1:10" ht="15.75">
      <c r="A308" s="32">
        <v>42569</v>
      </c>
      <c r="B308" s="19">
        <v>0</v>
      </c>
      <c r="C308" s="19">
        <v>63</v>
      </c>
      <c r="D308" s="19">
        <v>23</v>
      </c>
      <c r="E308" s="19">
        <v>0</v>
      </c>
      <c r="F308" s="19">
        <v>300</v>
      </c>
      <c r="G308" s="19">
        <v>0</v>
      </c>
      <c r="H308" s="19">
        <v>48</v>
      </c>
      <c r="I308" s="19">
        <v>0</v>
      </c>
      <c r="J308" s="46">
        <v>114</v>
      </c>
    </row>
    <row r="309" spans="1:10" ht="15.75">
      <c r="A309" s="32">
        <v>42570</v>
      </c>
      <c r="B309" s="19">
        <v>127</v>
      </c>
      <c r="C309" s="19">
        <v>6</v>
      </c>
      <c r="D309" s="19">
        <v>45</v>
      </c>
      <c r="E309" s="19">
        <v>0</v>
      </c>
      <c r="F309" s="19">
        <v>300</v>
      </c>
      <c r="G309" s="19">
        <v>0</v>
      </c>
      <c r="H309" s="19">
        <v>37</v>
      </c>
      <c r="I309" s="19">
        <v>0</v>
      </c>
      <c r="J309" s="46">
        <v>160</v>
      </c>
    </row>
    <row r="310" spans="1:10" ht="15.75">
      <c r="A310" s="32">
        <v>42571</v>
      </c>
      <c r="B310" s="19">
        <v>2604</v>
      </c>
      <c r="C310" s="19">
        <v>53</v>
      </c>
      <c r="D310" s="19">
        <v>68</v>
      </c>
      <c r="E310" s="19">
        <v>0</v>
      </c>
      <c r="F310" s="19">
        <v>300</v>
      </c>
      <c r="G310" s="19">
        <v>0</v>
      </c>
      <c r="H310" s="19">
        <v>31</v>
      </c>
      <c r="I310" s="19">
        <v>0</v>
      </c>
      <c r="J310" s="46">
        <v>156</v>
      </c>
    </row>
    <row r="311" spans="1:10" ht="15.75">
      <c r="A311" s="32">
        <v>42572</v>
      </c>
      <c r="B311" s="19">
        <v>1490</v>
      </c>
      <c r="C311" s="19">
        <v>20</v>
      </c>
      <c r="D311" s="19">
        <v>78</v>
      </c>
      <c r="E311" s="19">
        <v>0</v>
      </c>
      <c r="F311" s="19">
        <v>300</v>
      </c>
      <c r="G311" s="19">
        <v>0</v>
      </c>
      <c r="H311" s="19">
        <v>35</v>
      </c>
      <c r="I311" s="19">
        <v>0</v>
      </c>
      <c r="J311" s="46">
        <v>106</v>
      </c>
    </row>
    <row r="312" spans="1:10" ht="15.75">
      <c r="A312" s="32">
        <v>42573</v>
      </c>
      <c r="B312" s="19">
        <v>701</v>
      </c>
      <c r="C312" s="19">
        <v>113</v>
      </c>
      <c r="D312" s="19">
        <v>33</v>
      </c>
      <c r="E312" s="19">
        <v>0</v>
      </c>
      <c r="F312" s="19">
        <v>300</v>
      </c>
      <c r="G312" s="19">
        <v>0</v>
      </c>
      <c r="H312" s="19">
        <v>35</v>
      </c>
      <c r="I312" s="19">
        <v>0</v>
      </c>
      <c r="J312" s="46">
        <v>131</v>
      </c>
    </row>
    <row r="313" spans="1:10" ht="15.75">
      <c r="A313" s="32">
        <v>42574</v>
      </c>
      <c r="B313" s="19">
        <v>1369</v>
      </c>
      <c r="C313" s="19">
        <v>158</v>
      </c>
      <c r="D313" s="19">
        <v>19</v>
      </c>
      <c r="E313" s="19">
        <v>0</v>
      </c>
      <c r="F313" s="19">
        <v>300</v>
      </c>
      <c r="G313" s="19">
        <v>0</v>
      </c>
      <c r="H313" s="19">
        <v>46</v>
      </c>
      <c r="I313" s="19">
        <v>0</v>
      </c>
      <c r="J313" s="46">
        <v>94</v>
      </c>
    </row>
    <row r="314" spans="1:10" ht="15.75">
      <c r="A314" s="32">
        <v>42575</v>
      </c>
      <c r="B314" s="19">
        <v>1866</v>
      </c>
      <c r="C314" s="19">
        <v>82</v>
      </c>
      <c r="D314" s="19">
        <v>30</v>
      </c>
      <c r="E314" s="19">
        <v>0</v>
      </c>
      <c r="F314" s="19">
        <v>300</v>
      </c>
      <c r="G314" s="19">
        <v>0</v>
      </c>
      <c r="H314" s="19">
        <v>31</v>
      </c>
      <c r="I314" s="19">
        <v>0</v>
      </c>
      <c r="J314" s="46">
        <v>120</v>
      </c>
    </row>
    <row r="315" spans="1:10" ht="15.75">
      <c r="A315" s="32">
        <v>42576</v>
      </c>
      <c r="B315" s="19">
        <v>252</v>
      </c>
      <c r="C315" s="19">
        <v>129</v>
      </c>
      <c r="D315" s="19">
        <v>49</v>
      </c>
      <c r="E315" s="19">
        <v>0</v>
      </c>
      <c r="F315" s="19">
        <v>300</v>
      </c>
      <c r="G315" s="19">
        <v>0</v>
      </c>
      <c r="H315" s="19">
        <v>45</v>
      </c>
      <c r="I315" s="19">
        <v>0</v>
      </c>
      <c r="J315" s="46">
        <v>167</v>
      </c>
    </row>
    <row r="316" spans="1:10" ht="15.75">
      <c r="A316" s="32">
        <v>42577</v>
      </c>
      <c r="B316" s="19">
        <v>0</v>
      </c>
      <c r="C316" s="19">
        <v>85</v>
      </c>
      <c r="D316" s="19">
        <v>31</v>
      </c>
      <c r="E316" s="19">
        <v>0</v>
      </c>
      <c r="F316" s="19">
        <v>300</v>
      </c>
      <c r="G316" s="19">
        <v>0</v>
      </c>
      <c r="H316" s="19">
        <v>31</v>
      </c>
      <c r="I316" s="19">
        <v>0</v>
      </c>
      <c r="J316" s="46">
        <v>133</v>
      </c>
    </row>
    <row r="317" spans="1:10" ht="15.75">
      <c r="A317" s="32">
        <v>42578</v>
      </c>
      <c r="B317" s="19">
        <v>694</v>
      </c>
      <c r="C317" s="19">
        <v>107</v>
      </c>
      <c r="D317" s="19">
        <v>64</v>
      </c>
      <c r="E317" s="19">
        <v>0</v>
      </c>
      <c r="F317" s="19">
        <v>300</v>
      </c>
      <c r="G317" s="19">
        <v>0</v>
      </c>
      <c r="H317" s="19">
        <v>30</v>
      </c>
      <c r="I317" s="19">
        <v>0</v>
      </c>
      <c r="J317" s="46">
        <v>124</v>
      </c>
    </row>
    <row r="318" spans="1:10" ht="15.75">
      <c r="A318" s="32">
        <v>42579</v>
      </c>
      <c r="B318" s="19">
        <v>233</v>
      </c>
      <c r="C318" s="19">
        <v>117</v>
      </c>
      <c r="D318" s="19">
        <v>48</v>
      </c>
      <c r="E318" s="19">
        <v>0</v>
      </c>
      <c r="F318" s="19">
        <v>300</v>
      </c>
      <c r="G318" s="19">
        <v>0</v>
      </c>
      <c r="H318" s="19">
        <v>36</v>
      </c>
      <c r="I318" s="19">
        <v>0</v>
      </c>
      <c r="J318" s="46">
        <v>127</v>
      </c>
    </row>
    <row r="319" spans="1:10" ht="15.75">
      <c r="A319" s="32">
        <v>42580</v>
      </c>
      <c r="B319" s="19">
        <v>577</v>
      </c>
      <c r="C319" s="19">
        <v>118</v>
      </c>
      <c r="D319" s="19">
        <v>13</v>
      </c>
      <c r="E319" s="19">
        <v>0</v>
      </c>
      <c r="F319" s="19">
        <v>300</v>
      </c>
      <c r="G319" s="19">
        <v>0</v>
      </c>
      <c r="H319" s="19">
        <v>33</v>
      </c>
      <c r="I319" s="19">
        <v>0</v>
      </c>
      <c r="J319" s="46">
        <v>139</v>
      </c>
    </row>
    <row r="320" spans="1:10" ht="15.75">
      <c r="A320" s="32">
        <v>42581</v>
      </c>
      <c r="B320" s="19">
        <v>2088</v>
      </c>
      <c r="C320" s="19">
        <v>6</v>
      </c>
      <c r="D320" s="19">
        <v>11</v>
      </c>
      <c r="E320" s="19">
        <v>0</v>
      </c>
      <c r="F320" s="19">
        <v>300</v>
      </c>
      <c r="G320" s="19">
        <v>0</v>
      </c>
      <c r="H320" s="19">
        <v>37</v>
      </c>
      <c r="I320" s="19">
        <v>0</v>
      </c>
      <c r="J320" s="46">
        <v>119</v>
      </c>
    </row>
    <row r="321" spans="1:10" ht="15.75">
      <c r="A321" s="32">
        <v>42582</v>
      </c>
      <c r="B321" s="19">
        <v>1731</v>
      </c>
      <c r="C321" s="19">
        <v>0</v>
      </c>
      <c r="D321" s="19">
        <v>70</v>
      </c>
      <c r="E321" s="19">
        <v>0</v>
      </c>
      <c r="F321" s="19">
        <v>300</v>
      </c>
      <c r="G321" s="19">
        <v>0</v>
      </c>
      <c r="H321" s="19">
        <v>37</v>
      </c>
      <c r="I321" s="19">
        <v>0</v>
      </c>
      <c r="J321" s="46">
        <v>92</v>
      </c>
    </row>
    <row r="322" spans="1:10" ht="15.75">
      <c r="A322" s="32">
        <v>42583</v>
      </c>
      <c r="B322" s="20">
        <v>1509</v>
      </c>
      <c r="C322" s="19">
        <v>107</v>
      </c>
      <c r="D322" s="19">
        <v>31</v>
      </c>
      <c r="E322" s="19">
        <v>0</v>
      </c>
      <c r="F322" s="19">
        <v>300</v>
      </c>
      <c r="G322" s="19">
        <v>0</v>
      </c>
      <c r="H322" s="19">
        <v>42</v>
      </c>
      <c r="I322" s="19">
        <v>0</v>
      </c>
      <c r="J322" s="46">
        <v>188</v>
      </c>
    </row>
    <row r="323" spans="1:10" ht="15.75">
      <c r="A323" s="32">
        <v>42584</v>
      </c>
      <c r="B323" s="20">
        <v>2589</v>
      </c>
      <c r="C323" s="19">
        <v>117</v>
      </c>
      <c r="D323" s="19">
        <v>47</v>
      </c>
      <c r="E323" s="19">
        <v>0</v>
      </c>
      <c r="F323" s="19">
        <v>300</v>
      </c>
      <c r="G323" s="19">
        <v>0</v>
      </c>
      <c r="H323" s="19">
        <v>87</v>
      </c>
      <c r="I323" s="19">
        <v>0</v>
      </c>
      <c r="J323" s="46">
        <v>134</v>
      </c>
    </row>
    <row r="324" spans="1:10" ht="15.75">
      <c r="A324" s="32">
        <v>42585</v>
      </c>
      <c r="B324" s="19">
        <v>706</v>
      </c>
      <c r="C324" s="19">
        <v>54</v>
      </c>
      <c r="D324" s="19">
        <v>63</v>
      </c>
      <c r="E324" s="19">
        <v>0</v>
      </c>
      <c r="F324" s="19">
        <v>300</v>
      </c>
      <c r="G324" s="19">
        <v>0</v>
      </c>
      <c r="H324" s="19">
        <v>30</v>
      </c>
      <c r="I324" s="19">
        <v>0</v>
      </c>
      <c r="J324" s="46">
        <v>200</v>
      </c>
    </row>
    <row r="325" spans="1:10" ht="15.75">
      <c r="A325" s="32">
        <v>42586</v>
      </c>
      <c r="B325" s="19">
        <v>418</v>
      </c>
      <c r="C325" s="19">
        <v>120</v>
      </c>
      <c r="D325" s="19">
        <v>73</v>
      </c>
      <c r="E325" s="19">
        <v>0</v>
      </c>
      <c r="F325" s="19">
        <v>300</v>
      </c>
      <c r="G325" s="19">
        <v>0</v>
      </c>
      <c r="H325" s="19">
        <v>30</v>
      </c>
      <c r="I325" s="19">
        <v>0</v>
      </c>
      <c r="J325" s="46">
        <v>146</v>
      </c>
    </row>
    <row r="326" spans="1:10" ht="15.75">
      <c r="A326" s="32">
        <v>42587</v>
      </c>
      <c r="B326" s="19">
        <v>10</v>
      </c>
      <c r="C326" s="19">
        <v>79</v>
      </c>
      <c r="D326" s="19">
        <v>79</v>
      </c>
      <c r="E326" s="19">
        <v>0</v>
      </c>
      <c r="F326" s="19">
        <v>300</v>
      </c>
      <c r="G326" s="19">
        <v>0</v>
      </c>
      <c r="H326" s="19">
        <v>33</v>
      </c>
      <c r="I326" s="19">
        <v>0</v>
      </c>
      <c r="J326" s="46">
        <v>133</v>
      </c>
    </row>
    <row r="327" spans="1:10" ht="15.75">
      <c r="A327" s="32">
        <v>42588</v>
      </c>
      <c r="B327" s="19">
        <v>643</v>
      </c>
      <c r="C327" s="19">
        <v>81</v>
      </c>
      <c r="D327" s="19">
        <v>20</v>
      </c>
      <c r="E327" s="19">
        <v>0</v>
      </c>
      <c r="F327" s="19">
        <v>300</v>
      </c>
      <c r="G327" s="19">
        <v>0</v>
      </c>
      <c r="H327" s="19">
        <v>40</v>
      </c>
      <c r="I327" s="19">
        <v>0</v>
      </c>
      <c r="J327" s="46">
        <v>116</v>
      </c>
    </row>
    <row r="328" spans="1:10" ht="15.75">
      <c r="A328" s="32">
        <v>42589</v>
      </c>
      <c r="B328" s="19">
        <v>58</v>
      </c>
      <c r="C328" s="19">
        <v>124</v>
      </c>
      <c r="D328" s="19">
        <v>25</v>
      </c>
      <c r="E328" s="19">
        <v>0</v>
      </c>
      <c r="F328" s="19">
        <v>300</v>
      </c>
      <c r="G328" s="19">
        <v>0</v>
      </c>
      <c r="H328" s="19">
        <v>37</v>
      </c>
      <c r="I328" s="19">
        <v>0</v>
      </c>
      <c r="J328" s="46">
        <v>160</v>
      </c>
    </row>
    <row r="329" spans="1:10" ht="15.75">
      <c r="A329" s="32">
        <v>42590</v>
      </c>
      <c r="B329" s="19">
        <v>601</v>
      </c>
      <c r="C329" s="19">
        <v>73</v>
      </c>
      <c r="D329" s="19">
        <v>28</v>
      </c>
      <c r="E329" s="19">
        <v>0</v>
      </c>
      <c r="F329" s="19">
        <v>200</v>
      </c>
      <c r="G329" s="19">
        <v>0</v>
      </c>
      <c r="H329" s="19">
        <v>64</v>
      </c>
      <c r="I329" s="19">
        <v>0</v>
      </c>
      <c r="J329" s="46">
        <v>213</v>
      </c>
    </row>
    <row r="330" spans="1:10" ht="15.75">
      <c r="A330" s="32">
        <v>42591</v>
      </c>
      <c r="B330" s="19">
        <v>0</v>
      </c>
      <c r="C330" s="19">
        <v>90</v>
      </c>
      <c r="D330" s="19">
        <v>82</v>
      </c>
      <c r="E330" s="19">
        <v>0</v>
      </c>
      <c r="F330" s="19">
        <v>200</v>
      </c>
      <c r="G330" s="19">
        <v>0</v>
      </c>
      <c r="H330" s="19">
        <v>39</v>
      </c>
      <c r="I330" s="19">
        <v>0</v>
      </c>
      <c r="J330" s="46">
        <v>132</v>
      </c>
    </row>
    <row r="331" spans="1:10" ht="15.75">
      <c r="A331" s="32">
        <v>42592</v>
      </c>
      <c r="B331" s="19">
        <v>0</v>
      </c>
      <c r="C331" s="19">
        <v>174</v>
      </c>
      <c r="D331" s="19">
        <v>35</v>
      </c>
      <c r="E331" s="19">
        <v>0</v>
      </c>
      <c r="F331" s="19">
        <v>200</v>
      </c>
      <c r="G331" s="19">
        <v>0</v>
      </c>
      <c r="H331" s="19">
        <v>37</v>
      </c>
      <c r="I331" s="19">
        <v>0</v>
      </c>
      <c r="J331" s="46">
        <v>77</v>
      </c>
    </row>
    <row r="332" spans="1:10" ht="15.75">
      <c r="A332" s="32">
        <v>42593</v>
      </c>
      <c r="B332" s="19">
        <v>498</v>
      </c>
      <c r="C332" s="19">
        <v>148</v>
      </c>
      <c r="D332" s="19">
        <v>30</v>
      </c>
      <c r="E332" s="19">
        <v>0</v>
      </c>
      <c r="F332" s="19">
        <v>200</v>
      </c>
      <c r="G332" s="19">
        <v>0</v>
      </c>
      <c r="H332" s="19">
        <v>42</v>
      </c>
      <c r="I332" s="19">
        <v>0</v>
      </c>
      <c r="J332" s="46">
        <v>149</v>
      </c>
    </row>
    <row r="333" spans="1:10" ht="15.75">
      <c r="A333" s="32">
        <v>42594</v>
      </c>
      <c r="B333" s="19">
        <v>679</v>
      </c>
      <c r="C333" s="19">
        <v>131</v>
      </c>
      <c r="D333" s="19">
        <v>23</v>
      </c>
      <c r="E333" s="19">
        <v>0</v>
      </c>
      <c r="F333" s="19">
        <v>200</v>
      </c>
      <c r="G333" s="19">
        <v>0</v>
      </c>
      <c r="H333" s="19">
        <v>31</v>
      </c>
      <c r="I333" s="19">
        <v>0</v>
      </c>
      <c r="J333" s="46">
        <v>147</v>
      </c>
    </row>
    <row r="334" spans="1:10" ht="15.75">
      <c r="A334" s="32">
        <v>42595</v>
      </c>
      <c r="B334" s="19">
        <v>0</v>
      </c>
      <c r="C334" s="19">
        <v>65</v>
      </c>
      <c r="D334" s="19">
        <v>20</v>
      </c>
      <c r="E334" s="19">
        <v>0</v>
      </c>
      <c r="F334" s="19">
        <v>200</v>
      </c>
      <c r="G334" s="19">
        <v>0</v>
      </c>
      <c r="H334" s="19">
        <v>32</v>
      </c>
      <c r="I334" s="19">
        <v>0</v>
      </c>
      <c r="J334" s="46">
        <v>148</v>
      </c>
    </row>
    <row r="335" spans="1:10" ht="15.75">
      <c r="A335" s="32">
        <v>42596</v>
      </c>
      <c r="B335" s="19">
        <v>0</v>
      </c>
      <c r="C335" s="19">
        <v>17</v>
      </c>
      <c r="D335" s="19">
        <v>13</v>
      </c>
      <c r="E335" s="19">
        <v>0</v>
      </c>
      <c r="F335" s="19">
        <v>200</v>
      </c>
      <c r="G335" s="19">
        <v>0</v>
      </c>
      <c r="H335" s="19">
        <v>38</v>
      </c>
      <c r="I335" s="19">
        <v>0</v>
      </c>
      <c r="J335" s="46">
        <v>135</v>
      </c>
    </row>
    <row r="336" spans="1:10" ht="15.75">
      <c r="A336" s="32">
        <v>42597</v>
      </c>
      <c r="B336" s="19">
        <v>0</v>
      </c>
      <c r="C336" s="19">
        <v>78</v>
      </c>
      <c r="D336" s="19">
        <v>26</v>
      </c>
      <c r="E336" s="19">
        <v>0</v>
      </c>
      <c r="F336" s="19">
        <v>200</v>
      </c>
      <c r="G336" s="19">
        <v>0</v>
      </c>
      <c r="H336" s="19">
        <v>46</v>
      </c>
      <c r="I336" s="19">
        <v>0</v>
      </c>
      <c r="J336" s="46">
        <v>89</v>
      </c>
    </row>
    <row r="337" spans="1:10" ht="15.75">
      <c r="A337" s="32">
        <v>42598</v>
      </c>
      <c r="B337" s="19">
        <v>0</v>
      </c>
      <c r="C337" s="19">
        <v>88</v>
      </c>
      <c r="D337" s="19">
        <v>19</v>
      </c>
      <c r="E337" s="19">
        <v>0</v>
      </c>
      <c r="F337" s="19">
        <v>200</v>
      </c>
      <c r="G337" s="19">
        <v>0</v>
      </c>
      <c r="H337" s="19">
        <v>58</v>
      </c>
      <c r="I337" s="19">
        <v>0</v>
      </c>
      <c r="J337" s="46">
        <v>140</v>
      </c>
    </row>
    <row r="338" spans="1:10" ht="15.75">
      <c r="A338" s="32">
        <v>42599</v>
      </c>
      <c r="B338" s="19">
        <v>49</v>
      </c>
      <c r="C338" s="19">
        <v>172</v>
      </c>
      <c r="D338" s="19">
        <v>51</v>
      </c>
      <c r="E338" s="19">
        <v>0</v>
      </c>
      <c r="F338" s="19">
        <v>200</v>
      </c>
      <c r="G338" s="19">
        <v>0</v>
      </c>
      <c r="H338" s="19">
        <v>47</v>
      </c>
      <c r="I338" s="19">
        <v>0</v>
      </c>
      <c r="J338" s="46">
        <v>173</v>
      </c>
    </row>
    <row r="339" spans="1:10" ht="15.75">
      <c r="A339" s="32">
        <v>42600</v>
      </c>
      <c r="B339" s="19">
        <v>303</v>
      </c>
      <c r="C339" s="19">
        <v>258</v>
      </c>
      <c r="D339" s="19">
        <v>43</v>
      </c>
      <c r="E339" s="19">
        <v>0</v>
      </c>
      <c r="F339" s="19">
        <v>200</v>
      </c>
      <c r="G339" s="19">
        <v>0</v>
      </c>
      <c r="H339" s="19">
        <v>58</v>
      </c>
      <c r="I339" s="19">
        <v>0</v>
      </c>
      <c r="J339" s="46">
        <v>112</v>
      </c>
    </row>
    <row r="340" spans="1:10" ht="15.75">
      <c r="A340" s="32">
        <v>42601</v>
      </c>
      <c r="B340" s="19">
        <v>76</v>
      </c>
      <c r="C340" s="19">
        <v>140</v>
      </c>
      <c r="D340" s="19">
        <v>20</v>
      </c>
      <c r="E340" s="19">
        <v>0</v>
      </c>
      <c r="F340" s="19">
        <v>200</v>
      </c>
      <c r="G340" s="19">
        <v>0</v>
      </c>
      <c r="H340" s="19">
        <v>38</v>
      </c>
      <c r="I340" s="19">
        <v>0</v>
      </c>
      <c r="J340" s="46">
        <v>110</v>
      </c>
    </row>
    <row r="341" spans="1:10" ht="15.75">
      <c r="A341" s="32">
        <v>42602</v>
      </c>
      <c r="B341" s="19">
        <v>654</v>
      </c>
      <c r="C341" s="19">
        <v>112</v>
      </c>
      <c r="D341" s="19">
        <v>0</v>
      </c>
      <c r="E341" s="19">
        <v>0</v>
      </c>
      <c r="F341" s="19">
        <v>200</v>
      </c>
      <c r="G341" s="19">
        <v>0</v>
      </c>
      <c r="H341" s="19">
        <v>35</v>
      </c>
      <c r="I341" s="19">
        <v>0</v>
      </c>
      <c r="J341" s="46">
        <v>173</v>
      </c>
    </row>
    <row r="342" spans="1:10" ht="15.75">
      <c r="A342" s="32">
        <v>42603</v>
      </c>
      <c r="B342" s="20">
        <v>1081</v>
      </c>
      <c r="C342" s="19">
        <v>61</v>
      </c>
      <c r="D342" s="19">
        <v>0</v>
      </c>
      <c r="E342" s="19">
        <v>0</v>
      </c>
      <c r="F342" s="19">
        <v>200</v>
      </c>
      <c r="G342" s="19">
        <v>0</v>
      </c>
      <c r="H342" s="19">
        <v>45</v>
      </c>
      <c r="I342" s="19">
        <v>0</v>
      </c>
      <c r="J342" s="46">
        <v>97</v>
      </c>
    </row>
    <row r="343" spans="1:10" ht="15.75">
      <c r="A343" s="32">
        <v>42604</v>
      </c>
      <c r="B343" s="19">
        <v>449</v>
      </c>
      <c r="C343" s="19">
        <v>18</v>
      </c>
      <c r="D343" s="19">
        <v>17</v>
      </c>
      <c r="E343" s="19">
        <v>0</v>
      </c>
      <c r="F343" s="19">
        <v>200</v>
      </c>
      <c r="G343" s="19">
        <v>0</v>
      </c>
      <c r="H343" s="19">
        <v>50</v>
      </c>
      <c r="I343" s="19">
        <v>0</v>
      </c>
      <c r="J343" s="46">
        <v>170</v>
      </c>
    </row>
    <row r="344" spans="1:10" ht="15.75">
      <c r="A344" s="32">
        <v>42605</v>
      </c>
      <c r="B344" s="19">
        <v>931</v>
      </c>
      <c r="C344" s="19">
        <v>0</v>
      </c>
      <c r="D344" s="19">
        <v>0</v>
      </c>
      <c r="E344" s="19">
        <v>0</v>
      </c>
      <c r="F344" s="19">
        <v>200</v>
      </c>
      <c r="G344" s="19">
        <v>0</v>
      </c>
      <c r="H344" s="19">
        <v>33</v>
      </c>
      <c r="I344" s="19">
        <v>0</v>
      </c>
      <c r="J344" s="46">
        <v>144</v>
      </c>
    </row>
    <row r="345" spans="1:10" ht="15.75">
      <c r="A345" s="32">
        <v>42606</v>
      </c>
      <c r="B345" s="19">
        <v>273</v>
      </c>
      <c r="C345" s="19">
        <v>119</v>
      </c>
      <c r="D345" s="19">
        <v>40</v>
      </c>
      <c r="E345" s="19">
        <v>0</v>
      </c>
      <c r="F345" s="19">
        <v>200</v>
      </c>
      <c r="G345" s="19">
        <v>0</v>
      </c>
      <c r="H345" s="19">
        <v>49</v>
      </c>
      <c r="I345" s="19">
        <v>0</v>
      </c>
      <c r="J345" s="46">
        <v>109</v>
      </c>
    </row>
    <row r="346" spans="1:10" ht="15.75">
      <c r="A346" s="32">
        <v>42607</v>
      </c>
      <c r="B346" s="19">
        <v>13</v>
      </c>
      <c r="C346" s="19">
        <v>152</v>
      </c>
      <c r="D346" s="19">
        <v>0</v>
      </c>
      <c r="E346" s="19">
        <v>0</v>
      </c>
      <c r="F346" s="19">
        <v>200</v>
      </c>
      <c r="G346" s="19">
        <v>0</v>
      </c>
      <c r="H346" s="19">
        <v>31</v>
      </c>
      <c r="I346" s="19">
        <v>0</v>
      </c>
      <c r="J346" s="46">
        <v>122</v>
      </c>
    </row>
    <row r="347" spans="1:10" ht="15.75">
      <c r="A347" s="32">
        <v>42608</v>
      </c>
      <c r="B347" s="19">
        <v>0</v>
      </c>
      <c r="C347" s="19">
        <v>60</v>
      </c>
      <c r="D347" s="19">
        <v>60</v>
      </c>
      <c r="E347" s="19">
        <v>0</v>
      </c>
      <c r="F347" s="19">
        <v>200</v>
      </c>
      <c r="G347" s="19">
        <v>0</v>
      </c>
      <c r="H347" s="19">
        <v>40</v>
      </c>
      <c r="I347" s="19">
        <v>0</v>
      </c>
      <c r="J347" s="46">
        <v>86</v>
      </c>
    </row>
    <row r="348" spans="1:10" ht="15.75">
      <c r="A348" s="32">
        <v>42609</v>
      </c>
      <c r="B348" s="19">
        <v>47</v>
      </c>
      <c r="C348" s="19">
        <v>48</v>
      </c>
      <c r="D348" s="19">
        <v>16</v>
      </c>
      <c r="E348" s="19">
        <v>0</v>
      </c>
      <c r="F348" s="19">
        <v>200</v>
      </c>
      <c r="G348" s="19">
        <v>0</v>
      </c>
      <c r="H348" s="19">
        <v>33</v>
      </c>
      <c r="I348" s="19">
        <v>0</v>
      </c>
      <c r="J348" s="46">
        <v>133</v>
      </c>
    </row>
    <row r="349" spans="1:10" ht="15.75">
      <c r="A349" s="32">
        <v>42610</v>
      </c>
      <c r="B349" s="19">
        <v>240</v>
      </c>
      <c r="C349" s="19">
        <v>124</v>
      </c>
      <c r="D349" s="19">
        <v>32</v>
      </c>
      <c r="E349" s="19">
        <v>0</v>
      </c>
      <c r="F349" s="19">
        <v>200</v>
      </c>
      <c r="G349" s="19">
        <v>0</v>
      </c>
      <c r="H349" s="19">
        <v>27</v>
      </c>
      <c r="I349" s="19">
        <v>0</v>
      </c>
      <c r="J349" s="46">
        <v>72</v>
      </c>
    </row>
    <row r="350" spans="1:10" ht="15.75">
      <c r="A350" s="32">
        <v>42611</v>
      </c>
      <c r="B350" s="19">
        <v>833</v>
      </c>
      <c r="C350" s="19">
        <v>462</v>
      </c>
      <c r="D350" s="19">
        <v>50</v>
      </c>
      <c r="E350" s="19">
        <v>0</v>
      </c>
      <c r="F350" s="19">
        <v>200</v>
      </c>
      <c r="G350" s="19">
        <v>0</v>
      </c>
      <c r="H350" s="19">
        <v>32</v>
      </c>
      <c r="I350" s="19">
        <v>0</v>
      </c>
      <c r="J350" s="46">
        <v>170</v>
      </c>
    </row>
    <row r="351" spans="1:10" ht="15.75">
      <c r="A351" s="32">
        <v>42612</v>
      </c>
      <c r="B351" s="20">
        <v>3102</v>
      </c>
      <c r="C351" s="19">
        <v>102</v>
      </c>
      <c r="D351" s="19">
        <v>59</v>
      </c>
      <c r="E351" s="19">
        <v>0</v>
      </c>
      <c r="F351" s="19">
        <v>200</v>
      </c>
      <c r="G351" s="19">
        <v>0</v>
      </c>
      <c r="H351" s="19">
        <v>31</v>
      </c>
      <c r="I351" s="19">
        <v>0</v>
      </c>
      <c r="J351" s="46">
        <v>175</v>
      </c>
    </row>
    <row r="352" spans="1:10" ht="15.75">
      <c r="A352" s="32">
        <v>42613</v>
      </c>
      <c r="B352" s="19">
        <v>5504</v>
      </c>
      <c r="C352" s="19">
        <v>56</v>
      </c>
      <c r="D352" s="19">
        <v>58</v>
      </c>
      <c r="E352" s="19">
        <v>0</v>
      </c>
      <c r="F352" s="19">
        <v>200</v>
      </c>
      <c r="G352" s="19">
        <v>0</v>
      </c>
      <c r="H352" s="19">
        <v>32</v>
      </c>
      <c r="I352" s="19">
        <v>0</v>
      </c>
      <c r="J352" s="46">
        <v>93</v>
      </c>
    </row>
    <row r="353" spans="1:10" ht="15.75">
      <c r="A353" s="32">
        <v>42614</v>
      </c>
      <c r="B353" s="20">
        <v>2517</v>
      </c>
      <c r="C353" s="19">
        <v>215</v>
      </c>
      <c r="D353" s="19">
        <v>82</v>
      </c>
      <c r="E353" s="19">
        <v>0</v>
      </c>
      <c r="F353" s="19">
        <v>200</v>
      </c>
      <c r="G353" s="19">
        <v>0</v>
      </c>
      <c r="H353" s="19">
        <v>31</v>
      </c>
      <c r="I353" s="19">
        <v>0</v>
      </c>
      <c r="J353" s="46">
        <v>105</v>
      </c>
    </row>
    <row r="354" spans="1:10" ht="15.75">
      <c r="A354" s="32">
        <v>42615</v>
      </c>
      <c r="B354" s="20">
        <v>1583</v>
      </c>
      <c r="C354" s="19">
        <v>43</v>
      </c>
      <c r="D354" s="19">
        <v>37</v>
      </c>
      <c r="E354" s="19">
        <v>0</v>
      </c>
      <c r="F354" s="19">
        <v>200</v>
      </c>
      <c r="G354" s="19">
        <v>0</v>
      </c>
      <c r="H354" s="19">
        <v>29</v>
      </c>
      <c r="I354" s="19">
        <v>0</v>
      </c>
      <c r="J354" s="46">
        <v>80</v>
      </c>
    </row>
    <row r="355" spans="1:10" ht="15.75">
      <c r="A355" s="32">
        <v>42616</v>
      </c>
      <c r="B355" s="20">
        <v>1280</v>
      </c>
      <c r="C355" s="19">
        <v>64</v>
      </c>
      <c r="D355" s="19">
        <v>65</v>
      </c>
      <c r="E355" s="19">
        <v>0</v>
      </c>
      <c r="F355" s="19">
        <v>200</v>
      </c>
      <c r="G355" s="19">
        <v>0</v>
      </c>
      <c r="H355" s="19">
        <v>30</v>
      </c>
      <c r="I355" s="19">
        <v>0</v>
      </c>
      <c r="J355" s="46">
        <v>130</v>
      </c>
    </row>
    <row r="356" spans="1:10" ht="15.75">
      <c r="A356" s="32">
        <v>42617</v>
      </c>
      <c r="B356" s="19">
        <v>875</v>
      </c>
      <c r="C356" s="19">
        <v>110</v>
      </c>
      <c r="D356" s="19">
        <v>28</v>
      </c>
      <c r="E356" s="19">
        <v>0</v>
      </c>
      <c r="F356" s="19">
        <v>200</v>
      </c>
      <c r="G356" s="19">
        <v>0</v>
      </c>
      <c r="H356" s="19">
        <v>31</v>
      </c>
      <c r="I356" s="19">
        <v>0</v>
      </c>
      <c r="J356" s="46">
        <v>101</v>
      </c>
    </row>
    <row r="357" spans="1:10" ht="15.75">
      <c r="A357" s="32">
        <v>42618</v>
      </c>
      <c r="B357" s="19">
        <v>140</v>
      </c>
      <c r="C357" s="19">
        <v>133</v>
      </c>
      <c r="D357" s="19">
        <v>130</v>
      </c>
      <c r="E357" s="19">
        <v>0</v>
      </c>
      <c r="F357" s="19">
        <v>200</v>
      </c>
      <c r="G357" s="19">
        <v>0</v>
      </c>
      <c r="H357" s="19">
        <v>35</v>
      </c>
      <c r="I357" s="19">
        <v>0</v>
      </c>
      <c r="J357" s="46">
        <v>140</v>
      </c>
    </row>
    <row r="358" spans="1:10" ht="15.75">
      <c r="A358" s="32">
        <v>42619</v>
      </c>
      <c r="B358" s="19">
        <v>1060</v>
      </c>
      <c r="C358" s="19">
        <v>144</v>
      </c>
      <c r="D358" s="19">
        <v>56</v>
      </c>
      <c r="E358" s="19">
        <v>0</v>
      </c>
      <c r="F358" s="19">
        <v>200</v>
      </c>
      <c r="G358" s="19">
        <v>0</v>
      </c>
      <c r="H358" s="19">
        <v>32</v>
      </c>
      <c r="I358" s="19">
        <v>0</v>
      </c>
      <c r="J358" s="46">
        <v>112</v>
      </c>
    </row>
    <row r="359" spans="1:10" ht="15.75">
      <c r="A359" s="32">
        <v>42620</v>
      </c>
      <c r="B359" s="19">
        <v>1662</v>
      </c>
      <c r="C359" s="19">
        <v>140</v>
      </c>
      <c r="D359" s="19">
        <v>71</v>
      </c>
      <c r="E359" s="19">
        <v>0</v>
      </c>
      <c r="F359" s="19">
        <v>200</v>
      </c>
      <c r="G359" s="19">
        <v>0</v>
      </c>
      <c r="H359" s="19">
        <v>48</v>
      </c>
      <c r="I359" s="19">
        <v>0</v>
      </c>
      <c r="J359" s="46">
        <v>100</v>
      </c>
    </row>
    <row r="360" spans="1:10" ht="15.75">
      <c r="A360" s="32">
        <v>42621</v>
      </c>
      <c r="B360" s="19">
        <v>293</v>
      </c>
      <c r="C360" s="19">
        <v>173</v>
      </c>
      <c r="D360" s="19">
        <v>77</v>
      </c>
      <c r="E360" s="19">
        <v>0</v>
      </c>
      <c r="F360" s="19">
        <v>200</v>
      </c>
      <c r="G360" s="19">
        <v>0</v>
      </c>
      <c r="H360" s="19">
        <v>33</v>
      </c>
      <c r="I360" s="19">
        <v>0</v>
      </c>
      <c r="J360" s="46">
        <v>116</v>
      </c>
    </row>
    <row r="361" spans="1:10" ht="15.75">
      <c r="A361" s="32">
        <v>42622</v>
      </c>
      <c r="B361" s="19">
        <v>0</v>
      </c>
      <c r="C361" s="19">
        <v>32</v>
      </c>
      <c r="D361" s="19">
        <v>99</v>
      </c>
      <c r="E361" s="19">
        <v>0</v>
      </c>
      <c r="F361" s="19">
        <v>200</v>
      </c>
      <c r="G361" s="19">
        <v>0</v>
      </c>
      <c r="H361" s="19">
        <v>56</v>
      </c>
      <c r="I361" s="19">
        <v>0</v>
      </c>
      <c r="J361" s="46">
        <v>149</v>
      </c>
    </row>
    <row r="362" spans="1:10" ht="15.75">
      <c r="A362" s="32">
        <v>42623</v>
      </c>
      <c r="B362" s="19">
        <v>0</v>
      </c>
      <c r="C362" s="19">
        <v>164</v>
      </c>
      <c r="D362" s="19">
        <v>39</v>
      </c>
      <c r="E362" s="19">
        <v>0</v>
      </c>
      <c r="F362" s="19">
        <v>200</v>
      </c>
      <c r="G362" s="19">
        <v>0</v>
      </c>
      <c r="H362" s="19">
        <v>43</v>
      </c>
      <c r="I362" s="19">
        <v>0</v>
      </c>
      <c r="J362" s="46">
        <v>69</v>
      </c>
    </row>
    <row r="363" spans="1:10" ht="15.75">
      <c r="A363" s="32">
        <v>42624</v>
      </c>
      <c r="B363" s="19">
        <v>0</v>
      </c>
      <c r="C363" s="19">
        <v>93</v>
      </c>
      <c r="D363" s="19">
        <v>74</v>
      </c>
      <c r="E363" s="19">
        <v>0</v>
      </c>
      <c r="F363" s="19">
        <v>200</v>
      </c>
      <c r="G363" s="19">
        <v>0</v>
      </c>
      <c r="H363" s="19">
        <v>32</v>
      </c>
      <c r="I363" s="19">
        <v>0</v>
      </c>
      <c r="J363" s="46">
        <v>137</v>
      </c>
    </row>
    <row r="364" spans="1:10" ht="15.75">
      <c r="A364" s="32">
        <v>42625</v>
      </c>
      <c r="B364" s="19">
        <v>2614</v>
      </c>
      <c r="C364" s="19">
        <v>183</v>
      </c>
      <c r="D364" s="19">
        <v>94</v>
      </c>
      <c r="E364" s="19">
        <v>0</v>
      </c>
      <c r="F364" s="19">
        <v>200</v>
      </c>
      <c r="G364" s="19">
        <v>0</v>
      </c>
      <c r="H364" s="19">
        <v>31</v>
      </c>
      <c r="I364" s="19">
        <v>0</v>
      </c>
      <c r="J364" s="46">
        <v>70</v>
      </c>
    </row>
    <row r="365" spans="1:10" ht="15.75">
      <c r="A365" s="32">
        <v>42626</v>
      </c>
      <c r="B365" s="19">
        <v>731</v>
      </c>
      <c r="C365" s="19">
        <v>79</v>
      </c>
      <c r="D365" s="19">
        <v>73</v>
      </c>
      <c r="E365" s="19">
        <v>0</v>
      </c>
      <c r="F365" s="19">
        <v>200</v>
      </c>
      <c r="G365" s="19">
        <v>0</v>
      </c>
      <c r="H365" s="19">
        <v>33</v>
      </c>
      <c r="I365" s="19">
        <v>0</v>
      </c>
      <c r="J365" s="46">
        <v>104</v>
      </c>
    </row>
    <row r="366" spans="1:10" ht="15.75">
      <c r="A366" s="32">
        <v>42627</v>
      </c>
      <c r="B366" s="19">
        <v>1179</v>
      </c>
      <c r="C366" s="19">
        <v>21</v>
      </c>
      <c r="D366" s="19">
        <v>38</v>
      </c>
      <c r="E366" s="19">
        <v>0</v>
      </c>
      <c r="F366" s="19">
        <v>200</v>
      </c>
      <c r="G366" s="19">
        <v>0</v>
      </c>
      <c r="H366" s="19">
        <v>27</v>
      </c>
      <c r="I366" s="19">
        <v>0</v>
      </c>
      <c r="J366" s="46">
        <v>78</v>
      </c>
    </row>
    <row r="367" spans="1:10" ht="15.75">
      <c r="A367" s="32">
        <v>42628</v>
      </c>
      <c r="B367" s="19">
        <v>121</v>
      </c>
      <c r="C367" s="19">
        <v>64</v>
      </c>
      <c r="D367" s="19">
        <v>69</v>
      </c>
      <c r="E367" s="19">
        <v>0</v>
      </c>
      <c r="F367" s="19">
        <v>200</v>
      </c>
      <c r="G367" s="19">
        <v>0</v>
      </c>
      <c r="H367" s="19">
        <v>33</v>
      </c>
      <c r="I367" s="19">
        <v>0</v>
      </c>
      <c r="J367" s="46">
        <v>78</v>
      </c>
    </row>
    <row r="368" spans="1:10" ht="15.75">
      <c r="A368" s="32">
        <v>42629</v>
      </c>
      <c r="B368" s="19">
        <v>971</v>
      </c>
      <c r="C368" s="19">
        <v>10</v>
      </c>
      <c r="D368" s="19">
        <v>59</v>
      </c>
      <c r="E368" s="19">
        <v>0</v>
      </c>
      <c r="F368" s="19">
        <v>200</v>
      </c>
      <c r="G368" s="19">
        <v>0</v>
      </c>
      <c r="H368" s="19">
        <v>27</v>
      </c>
      <c r="I368" s="19">
        <v>0</v>
      </c>
      <c r="J368" s="46">
        <v>85</v>
      </c>
    </row>
    <row r="369" spans="1:10" ht="15.75">
      <c r="A369" s="32">
        <v>42630</v>
      </c>
      <c r="B369" s="19">
        <v>317</v>
      </c>
      <c r="C369" s="19">
        <v>164</v>
      </c>
      <c r="D369" s="19">
        <v>0</v>
      </c>
      <c r="E369" s="19">
        <v>0</v>
      </c>
      <c r="F369" s="19">
        <v>200</v>
      </c>
      <c r="G369" s="19">
        <v>0</v>
      </c>
      <c r="H369" s="19">
        <v>28</v>
      </c>
      <c r="I369" s="19">
        <v>0</v>
      </c>
      <c r="J369" s="46">
        <v>131</v>
      </c>
    </row>
    <row r="370" spans="1:10" ht="15.75">
      <c r="A370" s="32">
        <v>42631</v>
      </c>
      <c r="B370" s="19">
        <v>0</v>
      </c>
      <c r="C370" s="19">
        <v>210</v>
      </c>
      <c r="D370" s="19">
        <v>61</v>
      </c>
      <c r="E370" s="19">
        <v>0</v>
      </c>
      <c r="F370" s="19">
        <v>200</v>
      </c>
      <c r="G370" s="19">
        <v>0</v>
      </c>
      <c r="H370" s="19">
        <v>38</v>
      </c>
      <c r="I370" s="19">
        <v>0</v>
      </c>
      <c r="J370" s="46">
        <v>127</v>
      </c>
    </row>
    <row r="371" spans="1:10" ht="15.75">
      <c r="A371" s="32">
        <v>42632</v>
      </c>
      <c r="B371" s="19">
        <v>47</v>
      </c>
      <c r="C371" s="19">
        <v>113</v>
      </c>
      <c r="D371" s="19">
        <v>34</v>
      </c>
      <c r="E371" s="19">
        <v>0</v>
      </c>
      <c r="F371" s="19">
        <v>200</v>
      </c>
      <c r="G371" s="19">
        <v>0</v>
      </c>
      <c r="H371" s="19">
        <v>30</v>
      </c>
      <c r="I371" s="19">
        <v>0</v>
      </c>
      <c r="J371" s="46">
        <v>111</v>
      </c>
    </row>
    <row r="372" spans="1:10" ht="15.75">
      <c r="A372" s="32">
        <v>42633</v>
      </c>
      <c r="B372" s="19">
        <v>0</v>
      </c>
      <c r="C372" s="19">
        <v>100</v>
      </c>
      <c r="D372" s="19">
        <v>71</v>
      </c>
      <c r="E372" s="19">
        <v>0</v>
      </c>
      <c r="F372" s="19">
        <v>200</v>
      </c>
      <c r="G372" s="19">
        <v>0</v>
      </c>
      <c r="H372" s="19">
        <v>41</v>
      </c>
      <c r="I372" s="19">
        <v>0</v>
      </c>
      <c r="J372" s="46">
        <v>119</v>
      </c>
    </row>
    <row r="373" spans="1:10" ht="15.75">
      <c r="A373" s="51">
        <v>42634</v>
      </c>
      <c r="B373" s="52">
        <v>0</v>
      </c>
      <c r="C373" s="52">
        <v>107</v>
      </c>
      <c r="D373" s="52">
        <v>67</v>
      </c>
      <c r="E373" s="52">
        <v>0</v>
      </c>
      <c r="F373" s="52">
        <v>200</v>
      </c>
      <c r="G373" s="52">
        <v>0</v>
      </c>
      <c r="H373" s="52">
        <v>40</v>
      </c>
      <c r="I373" s="52">
        <v>0</v>
      </c>
      <c r="J373" s="53">
        <v>90</v>
      </c>
    </row>
  </sheetData>
  <mergeCells count="3">
    <mergeCell ref="F1:Z1"/>
    <mergeCell ref="L188:N188"/>
    <mergeCell ref="G2:I2"/>
  </mergeCells>
  <pageMargins left="0.70866141732283472" right="0.11811023622047245" top="0.35433070866141736" bottom="0.35433070866141736" header="0.31496062992125984" footer="0.31496062992125984"/>
  <pageSetup paperSize="8" scale="3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85546875"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Sheet2</vt:lpstr>
      <vt:lpstr>Sheet2!Print_Area</vt:lpstr>
    </vt:vector>
  </TitlesOfParts>
  <Company>UNHCR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Daunia Pavone</dc:creator>
  <cp:lastModifiedBy>Νίκος Γεωργιάδης</cp:lastModifiedBy>
  <cp:lastPrinted>2016-03-17T17:20:43Z</cp:lastPrinted>
  <dcterms:created xsi:type="dcterms:W3CDTF">2015-10-29T14:10:00Z</dcterms:created>
  <dcterms:modified xsi:type="dcterms:W3CDTF">2023-02-05T19:56:25Z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0fcf638279504a118fa8eedc62e03243</vt:lpwstr>
  </property>
</Properties>
</file>