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nikos\Desktop\"/>
    </mc:Choice>
  </mc:AlternateContent>
  <xr:revisionPtr revIDLastSave="0" documentId="13_ncr:1_{085A5A85-75C0-408D-B1D5-800825032D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ods" sheetId="1" r:id="rId1"/>
  </sheets>
  <definedNames>
    <definedName name="_xlnm._FilterDatabase" localSheetId="0" hidden="1">foods!$A$1:$I$338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<sst xmlns="http://schemas.openxmlformats.org/spreadsheetml/2006/main" count="2030" uniqueCount="1631">
  <si>
    <t>foodname</t>
  </si>
  <si>
    <t>kcal</t>
  </si>
  <si>
    <t>fats</t>
  </si>
  <si>
    <t>protein</t>
  </si>
  <si>
    <t>carbohydrates</t>
  </si>
  <si>
    <t>is_snack</t>
  </si>
  <si>
    <t>diet</t>
  </si>
  <si>
    <t>Traditional</t>
  </si>
  <si>
    <t>Keto</t>
  </si>
  <si>
    <t>Vegetarian</t>
  </si>
  <si>
    <t>Vegan</t>
  </si>
  <si>
    <t>Keto Vegan</t>
  </si>
  <si>
    <t>Pescatarian</t>
  </si>
  <si>
    <t>Lactose Free</t>
  </si>
  <si>
    <t>Gluten Free</t>
  </si>
  <si>
    <t>Paleo</t>
  </si>
  <si>
    <t>Mediterranean</t>
  </si>
  <si>
    <t>Roast beef with Yorkshire pudding</t>
  </si>
  <si>
    <t>105.96</t>
  </si>
  <si>
    <t>43.13</t>
  </si>
  <si>
    <t>12.47</t>
  </si>
  <si>
    <t>7.93</t>
  </si>
  <si>
    <t>Fish and chips</t>
  </si>
  <si>
    <t>593.86</t>
  </si>
  <si>
    <t>19.59</t>
  </si>
  <si>
    <t>38.65</t>
  </si>
  <si>
    <t>3.19</t>
  </si>
  <si>
    <t>Shepherd's pie</t>
  </si>
  <si>
    <t>250.76</t>
  </si>
  <si>
    <t>11.75</t>
  </si>
  <si>
    <t>5.85</t>
  </si>
  <si>
    <t>30.34</t>
  </si>
  <si>
    <t>Bangers and mash</t>
  </si>
  <si>
    <t>77.01</t>
  </si>
  <si>
    <t>39.83</t>
  </si>
  <si>
    <t>28.95</t>
  </si>
  <si>
    <t>95.04</t>
  </si>
  <si>
    <t>Toad in the hole</t>
  </si>
  <si>
    <t>296.91</t>
  </si>
  <si>
    <t>25.62</t>
  </si>
  <si>
    <t>49.4</t>
  </si>
  <si>
    <t>93.77</t>
  </si>
  <si>
    <t>Steak and kidney pie</t>
  </si>
  <si>
    <t>519.27</t>
  </si>
  <si>
    <t>12.4</t>
  </si>
  <si>
    <t>47.94</t>
  </si>
  <si>
    <t>77.41</t>
  </si>
  <si>
    <t>Cornish pasty</t>
  </si>
  <si>
    <t>834.4</t>
  </si>
  <si>
    <t>4.58</t>
  </si>
  <si>
    <t>15.4</t>
  </si>
  <si>
    <t>15.69</t>
  </si>
  <si>
    <t>Beef Wellington</t>
  </si>
  <si>
    <t>546.51</t>
  </si>
  <si>
    <t>11.17</t>
  </si>
  <si>
    <t>16.3</t>
  </si>
  <si>
    <t>81.08</t>
  </si>
  <si>
    <t>Chicken tikka masala</t>
  </si>
  <si>
    <t>804.56</t>
  </si>
  <si>
    <t>34.53</t>
  </si>
  <si>
    <t>21.69</t>
  </si>
  <si>
    <t>58.45</t>
  </si>
  <si>
    <t>Lamb rogan josh</t>
  </si>
  <si>
    <t>865.22</t>
  </si>
  <si>
    <t>6.68</t>
  </si>
  <si>
    <t>48.0</t>
  </si>
  <si>
    <t>14.02</t>
  </si>
  <si>
    <t>Beef bourguignon</t>
  </si>
  <si>
    <t>683.36</t>
  </si>
  <si>
    <t>40.71</t>
  </si>
  <si>
    <t>7.5</t>
  </si>
  <si>
    <t>91.99</t>
  </si>
  <si>
    <t>Coq au vin</t>
  </si>
  <si>
    <t>449.39</t>
  </si>
  <si>
    <t>19.51</t>
  </si>
  <si>
    <t>3.22</t>
  </si>
  <si>
    <t>91.31</t>
  </si>
  <si>
    <t>Boeuf A  la mode</t>
  </si>
  <si>
    <t>596.22</t>
  </si>
  <si>
    <t>14.74</t>
  </si>
  <si>
    <t>16.68</t>
  </si>
  <si>
    <t>5.18</t>
  </si>
  <si>
    <t>Pot-au-feu</t>
  </si>
  <si>
    <t>210.64</t>
  </si>
  <si>
    <t>1.46</t>
  </si>
  <si>
    <t>11.33</t>
  </si>
  <si>
    <t>72.38</t>
  </si>
  <si>
    <t>Choucroute garnie</t>
  </si>
  <si>
    <t>224.04</t>
  </si>
  <si>
    <t>5.07</t>
  </si>
  <si>
    <t>23.16</t>
  </si>
  <si>
    <t>31.59</t>
  </si>
  <si>
    <t>Cassoulet</t>
  </si>
  <si>
    <t>171.94</t>
  </si>
  <si>
    <t>35.12</t>
  </si>
  <si>
    <t>31.11</t>
  </si>
  <si>
    <t>7.86</t>
  </si>
  <si>
    <t>Paella</t>
  </si>
  <si>
    <t>513.44</t>
  </si>
  <si>
    <t>4.21</t>
  </si>
  <si>
    <t>20.78</t>
  </si>
  <si>
    <t>33.99</t>
  </si>
  <si>
    <t>Moussaka</t>
  </si>
  <si>
    <t>969.23</t>
  </si>
  <si>
    <t>5.0</t>
  </si>
  <si>
    <t>26.94</t>
  </si>
  <si>
    <t>22.98</t>
  </si>
  <si>
    <t>Goulash</t>
  </si>
  <si>
    <t>140.53</t>
  </si>
  <si>
    <t>42.79</t>
  </si>
  <si>
    <t>29.14</t>
  </si>
  <si>
    <t>48.43</t>
  </si>
  <si>
    <t>Sauerbraten</t>
  </si>
  <si>
    <t>292.5</t>
  </si>
  <si>
    <t>15.19</t>
  </si>
  <si>
    <t>17.73</t>
  </si>
  <si>
    <t>59.02</t>
  </si>
  <si>
    <t>Wiener schnitzel</t>
  </si>
  <si>
    <t>953.68</t>
  </si>
  <si>
    <t>11.05</t>
  </si>
  <si>
    <t>23.25</t>
  </si>
  <si>
    <t>76.06</t>
  </si>
  <si>
    <t>Risotto</t>
  </si>
  <si>
    <t>279.73</t>
  </si>
  <si>
    <t>9.12</t>
  </si>
  <si>
    <t>4.84</t>
  </si>
  <si>
    <t>39.19</t>
  </si>
  <si>
    <t>Spaghetti carbonara</t>
  </si>
  <si>
    <t>511.24</t>
  </si>
  <si>
    <t>6.87</t>
  </si>
  <si>
    <t>36.55</t>
  </si>
  <si>
    <t>21.41</t>
  </si>
  <si>
    <t>Lasagna</t>
  </si>
  <si>
    <t>822.23</t>
  </si>
  <si>
    <t>36.39</t>
  </si>
  <si>
    <t>36.19</t>
  </si>
  <si>
    <t>80.71</t>
  </si>
  <si>
    <t>Pizza</t>
  </si>
  <si>
    <t>711.26</t>
  </si>
  <si>
    <t>33.12</t>
  </si>
  <si>
    <t>6.41</t>
  </si>
  <si>
    <t>43.18</t>
  </si>
  <si>
    <t>Hamburger</t>
  </si>
  <si>
    <t>298.9</t>
  </si>
  <si>
    <t>14.31</t>
  </si>
  <si>
    <t>23.51</t>
  </si>
  <si>
    <t>25.87</t>
  </si>
  <si>
    <t>Hot dog</t>
  </si>
  <si>
    <t>928.1</t>
  </si>
  <si>
    <t>1.83</t>
  </si>
  <si>
    <t>10.18</t>
  </si>
  <si>
    <t>2.57</t>
  </si>
  <si>
    <t>Barbecue ribs</t>
  </si>
  <si>
    <t>330.62</t>
  </si>
  <si>
    <t>17.21</t>
  </si>
  <si>
    <t>23.7</t>
  </si>
  <si>
    <t>53.6</t>
  </si>
  <si>
    <t>Granola bar</t>
  </si>
  <si>
    <t>175.14</t>
  </si>
  <si>
    <t>42.74</t>
  </si>
  <si>
    <t>23.67</t>
  </si>
  <si>
    <t>57.8</t>
  </si>
  <si>
    <t>Rice cakes</t>
  </si>
  <si>
    <t>143.94</t>
  </si>
  <si>
    <t>9.54</t>
  </si>
  <si>
    <t>22.15</t>
  </si>
  <si>
    <t>46.71</t>
  </si>
  <si>
    <t>Popcorn</t>
  </si>
  <si>
    <t>559.33</t>
  </si>
  <si>
    <t>25.98</t>
  </si>
  <si>
    <t>23.74</t>
  </si>
  <si>
    <t>90.09</t>
  </si>
  <si>
    <t>Pretzels</t>
  </si>
  <si>
    <t>112.79</t>
  </si>
  <si>
    <t>34.6</t>
  </si>
  <si>
    <t>40.89</t>
  </si>
  <si>
    <t>7.38</t>
  </si>
  <si>
    <t>Trail mix</t>
  </si>
  <si>
    <t>333.29</t>
  </si>
  <si>
    <t>28.89</t>
  </si>
  <si>
    <t>38.64</t>
  </si>
  <si>
    <t>32.1</t>
  </si>
  <si>
    <t>Beef jerky</t>
  </si>
  <si>
    <t>550.69</t>
  </si>
  <si>
    <t>9.51</t>
  </si>
  <si>
    <t>8.85</t>
  </si>
  <si>
    <t>68.79</t>
  </si>
  <si>
    <t>Dried fruit</t>
  </si>
  <si>
    <t>751.73</t>
  </si>
  <si>
    <t>44.07</t>
  </si>
  <si>
    <t>23.75</t>
  </si>
  <si>
    <t>24.04</t>
  </si>
  <si>
    <t>Nuts</t>
  </si>
  <si>
    <t>801.76</t>
  </si>
  <si>
    <t>9.2</t>
  </si>
  <si>
    <t>41.06</t>
  </si>
  <si>
    <t>54.31</t>
  </si>
  <si>
    <t>Roasted chickpeas</t>
  </si>
  <si>
    <t>125.61</t>
  </si>
  <si>
    <t>18.89</t>
  </si>
  <si>
    <t>24.77</t>
  </si>
  <si>
    <t>64.41</t>
  </si>
  <si>
    <t>String cheese</t>
  </si>
  <si>
    <t>726.79</t>
  </si>
  <si>
    <t>31.31</t>
  </si>
  <si>
    <t>46.81</t>
  </si>
  <si>
    <t>74.94</t>
  </si>
  <si>
    <t>Hummus and veggies</t>
  </si>
  <si>
    <t>495.94</t>
  </si>
  <si>
    <t>25.66</t>
  </si>
  <si>
    <t>21.68</t>
  </si>
  <si>
    <t>77.11</t>
  </si>
  <si>
    <t>Yogurt</t>
  </si>
  <si>
    <t>86.46</t>
  </si>
  <si>
    <t>37.05</t>
  </si>
  <si>
    <t>29.2</t>
  </si>
  <si>
    <t>77.26</t>
  </si>
  <si>
    <t>Hard boiled eggs</t>
  </si>
  <si>
    <t>278.86</t>
  </si>
  <si>
    <t>42.52</t>
  </si>
  <si>
    <t>35.61</t>
  </si>
  <si>
    <t>26.36</t>
  </si>
  <si>
    <t>Apple slices with peanut butter</t>
  </si>
  <si>
    <t>198.11</t>
  </si>
  <si>
    <t>7.33</t>
  </si>
  <si>
    <t>32.76</t>
  </si>
  <si>
    <t>62.57</t>
  </si>
  <si>
    <t>Keto Chicken Alfredo</t>
  </si>
  <si>
    <t>312.71</t>
  </si>
  <si>
    <t>20.97</t>
  </si>
  <si>
    <t>3.12</t>
  </si>
  <si>
    <t>88.52</t>
  </si>
  <si>
    <t>Keto Beef Stroganoff</t>
  </si>
  <si>
    <t>936.91</t>
  </si>
  <si>
    <t>23.23</t>
  </si>
  <si>
    <t>15.83</t>
  </si>
  <si>
    <t>47.81</t>
  </si>
  <si>
    <t>Keto Butter Chicken</t>
  </si>
  <si>
    <t>407.23</t>
  </si>
  <si>
    <t>8.04</t>
  </si>
  <si>
    <t>36.25</t>
  </si>
  <si>
    <t>23.35</t>
  </si>
  <si>
    <t>Keto Meatloaf</t>
  </si>
  <si>
    <t>365.55</t>
  </si>
  <si>
    <t>43.29</t>
  </si>
  <si>
    <t>20.16</t>
  </si>
  <si>
    <t>88.16</t>
  </si>
  <si>
    <t>Keto Chili</t>
  </si>
  <si>
    <t>845.72</t>
  </si>
  <si>
    <t>6.23</t>
  </si>
  <si>
    <t>3.59</t>
  </si>
  <si>
    <t>13.02</t>
  </si>
  <si>
    <t>Keto Lasagna</t>
  </si>
  <si>
    <t>69.36</t>
  </si>
  <si>
    <t>11.19</t>
  </si>
  <si>
    <t>32.36</t>
  </si>
  <si>
    <t>99.87</t>
  </si>
  <si>
    <t>Keto Pizza</t>
  </si>
  <si>
    <t>224.47</t>
  </si>
  <si>
    <t>1.92</t>
  </si>
  <si>
    <t>4.33</t>
  </si>
  <si>
    <t>83.2</t>
  </si>
  <si>
    <t>Keto Fried Chicken</t>
  </si>
  <si>
    <t>60.6</t>
  </si>
  <si>
    <t>28.36</t>
  </si>
  <si>
    <t>55.27</t>
  </si>
  <si>
    <t>Keto Chicken Parmesan</t>
  </si>
  <si>
    <t>254.96</t>
  </si>
  <si>
    <t>19.15</t>
  </si>
  <si>
    <t>31.95</t>
  </si>
  <si>
    <t>31.92</t>
  </si>
  <si>
    <t>Keto Tacos</t>
  </si>
  <si>
    <t>364.38</t>
  </si>
  <si>
    <t>40.09</t>
  </si>
  <si>
    <t>45.88</t>
  </si>
  <si>
    <t>3.42</t>
  </si>
  <si>
    <t>Keto Shepherd's Pie</t>
  </si>
  <si>
    <t>698.09</t>
  </si>
  <si>
    <t>13.61</t>
  </si>
  <si>
    <t>43.37</t>
  </si>
  <si>
    <t>42.19</t>
  </si>
  <si>
    <t>Keto Beef and Broccoli Stir Fry</t>
  </si>
  <si>
    <t>748.38</t>
  </si>
  <si>
    <t>20.43</t>
  </si>
  <si>
    <t>5.45</t>
  </si>
  <si>
    <t>34.22</t>
  </si>
  <si>
    <t>Keto Shrimp Scampi</t>
  </si>
  <si>
    <t>827.27</t>
  </si>
  <si>
    <t>21.28</t>
  </si>
  <si>
    <t>14.83</t>
  </si>
  <si>
    <t>66.78</t>
  </si>
  <si>
    <t>Keto Pork Chops</t>
  </si>
  <si>
    <t>870.94</t>
  </si>
  <si>
    <t>25.64</t>
  </si>
  <si>
    <t>46.03</t>
  </si>
  <si>
    <t>35.78</t>
  </si>
  <si>
    <t>Keto Salmon with Asparagus</t>
  </si>
  <si>
    <t>448.16</t>
  </si>
  <si>
    <t>6.69</t>
  </si>
  <si>
    <t>37.77</t>
  </si>
  <si>
    <t>24.85</t>
  </si>
  <si>
    <t>Keto Zucchini Noodles with Pesto</t>
  </si>
  <si>
    <t>201.75</t>
  </si>
  <si>
    <t>42.08</t>
  </si>
  <si>
    <t>24.18</t>
  </si>
  <si>
    <t>59.07</t>
  </si>
  <si>
    <t>Keto Cauliflower Fried Rice</t>
  </si>
  <si>
    <t>574.93</t>
  </si>
  <si>
    <t>31.26</t>
  </si>
  <si>
    <t>38.1</t>
  </si>
  <si>
    <t>70.46</t>
  </si>
  <si>
    <t>Keto Eggplant Parmesan</t>
  </si>
  <si>
    <t>223.19</t>
  </si>
  <si>
    <t>6.26</t>
  </si>
  <si>
    <t>40.24</t>
  </si>
  <si>
    <t>83.12</t>
  </si>
  <si>
    <t>Keto Stuffed Peppers</t>
  </si>
  <si>
    <t>713.29</t>
  </si>
  <si>
    <t>8.81</t>
  </si>
  <si>
    <t>6.27</t>
  </si>
  <si>
    <t>30.79</t>
  </si>
  <si>
    <t>Keto Bacon Wrapped Meatballs</t>
  </si>
  <si>
    <t>97.15</t>
  </si>
  <si>
    <t>29.1</t>
  </si>
  <si>
    <t>4.52</t>
  </si>
  <si>
    <t>93.93</t>
  </si>
  <si>
    <t>Keto Chicken Fajitas</t>
  </si>
  <si>
    <t>630.32</t>
  </si>
  <si>
    <t>35.23</t>
  </si>
  <si>
    <t>25.77</t>
  </si>
  <si>
    <t>66.82</t>
  </si>
  <si>
    <t>Keto Beef and Cabbage Stir Fry</t>
  </si>
  <si>
    <t>741.03</t>
  </si>
  <si>
    <t>15.7</t>
  </si>
  <si>
    <t>49.13</t>
  </si>
  <si>
    <t>48.73</t>
  </si>
  <si>
    <t>Keto Lemon Garlic Shrimp</t>
  </si>
  <si>
    <t>981.03</t>
  </si>
  <si>
    <t>2.56</t>
  </si>
  <si>
    <t>6.51</t>
  </si>
  <si>
    <t>94.23</t>
  </si>
  <si>
    <t>Keto Pork Tenderloin with Green Beans</t>
  </si>
  <si>
    <t>610.81</t>
  </si>
  <si>
    <t>45.06</t>
  </si>
  <si>
    <t>4.29</t>
  </si>
  <si>
    <t>92.5</t>
  </si>
  <si>
    <t>Keto Chicken Curry</t>
  </si>
  <si>
    <t>748.43</t>
  </si>
  <si>
    <t>7.88</t>
  </si>
  <si>
    <t>45.66</t>
  </si>
  <si>
    <t>69.0</t>
  </si>
  <si>
    <t>Keto Spaghetti Squash with Meat Sauce</t>
  </si>
  <si>
    <t>526.46</t>
  </si>
  <si>
    <t>44.02</t>
  </si>
  <si>
    <t>32.0</t>
  </si>
  <si>
    <t>36.37</t>
  </si>
  <si>
    <t>Keto Broiled Salmon with Lemon Butter</t>
  </si>
  <si>
    <t>976.31</t>
  </si>
  <si>
    <t>19.77</t>
  </si>
  <si>
    <t>15.73</t>
  </si>
  <si>
    <t>46.54</t>
  </si>
  <si>
    <t>Keto Beef and Mushroom Stew</t>
  </si>
  <si>
    <t>600.29</t>
  </si>
  <si>
    <t>40.84</t>
  </si>
  <si>
    <t>42.27</t>
  </si>
  <si>
    <t>44.68</t>
  </si>
  <si>
    <t>Keto Fat Bombs</t>
  </si>
  <si>
    <t>173.21</t>
  </si>
  <si>
    <t>49.03</t>
  </si>
  <si>
    <t>18.74</t>
  </si>
  <si>
    <t>96.46</t>
  </si>
  <si>
    <t>Keto Chocolate Mousse</t>
  </si>
  <si>
    <t>161.56</t>
  </si>
  <si>
    <t>15.51</t>
  </si>
  <si>
    <t>8.29</t>
  </si>
  <si>
    <t>22.76</t>
  </si>
  <si>
    <t>Keto Cheese Crisps</t>
  </si>
  <si>
    <t>714.66</t>
  </si>
  <si>
    <t>23.68</t>
  </si>
  <si>
    <t>28.88</t>
  </si>
  <si>
    <t>45.1</t>
  </si>
  <si>
    <t>Keto Avocado Chips</t>
  </si>
  <si>
    <t>392.1</t>
  </si>
  <si>
    <t>6.96</t>
  </si>
  <si>
    <t>39.27</t>
  </si>
  <si>
    <t>64.81</t>
  </si>
  <si>
    <t>Keto Buffalo Chicken Dip</t>
  </si>
  <si>
    <t>325.39</t>
  </si>
  <si>
    <t>3.82</t>
  </si>
  <si>
    <t>7.69</t>
  </si>
  <si>
    <t>50.02</t>
  </si>
  <si>
    <t>Keto Cauliflower Hummus</t>
  </si>
  <si>
    <t>525.14</t>
  </si>
  <si>
    <t>29.4</t>
  </si>
  <si>
    <t>33.6</t>
  </si>
  <si>
    <t>64.43</t>
  </si>
  <si>
    <t>Keto Zucchini Fries</t>
  </si>
  <si>
    <t>316.13</t>
  </si>
  <si>
    <t>8.14</t>
  </si>
  <si>
    <t>33.91</t>
  </si>
  <si>
    <t>61.23</t>
  </si>
  <si>
    <t>Keto Bacon-Wrapped Jalapeno Poppers</t>
  </si>
  <si>
    <t>129.89</t>
  </si>
  <si>
    <t>29.42</t>
  </si>
  <si>
    <t>18.44</t>
  </si>
  <si>
    <t>47.6</t>
  </si>
  <si>
    <t>Keto Coconut Flour Bread</t>
  </si>
  <si>
    <t>259.66</t>
  </si>
  <si>
    <t>18.94</t>
  </si>
  <si>
    <t>10.5</t>
  </si>
  <si>
    <t>71.39</t>
  </si>
  <si>
    <t>Keto Pepperoni Chips</t>
  </si>
  <si>
    <t>687.09</t>
  </si>
  <si>
    <t>4.01</t>
  </si>
  <si>
    <t>33.76</t>
  </si>
  <si>
    <t>95.8</t>
  </si>
  <si>
    <t>Keto Broccoli Cheddar Soup</t>
  </si>
  <si>
    <t>794.1</t>
  </si>
  <si>
    <t>41.15</t>
  </si>
  <si>
    <t>19.31</t>
  </si>
  <si>
    <t>25.21</t>
  </si>
  <si>
    <t>Keto Chocolate Truffles</t>
  </si>
  <si>
    <t>598.49</t>
  </si>
  <si>
    <t>48.04</t>
  </si>
  <si>
    <t>24.25</t>
  </si>
  <si>
    <t>90.33</t>
  </si>
  <si>
    <t>Keto Garlic Butter Steak Bites</t>
  </si>
  <si>
    <t>246.8</t>
  </si>
  <si>
    <t>23.52</t>
  </si>
  <si>
    <t>9.3</t>
  </si>
  <si>
    <t>71.89</t>
  </si>
  <si>
    <t>Keto Cucumber Bites</t>
  </si>
  <si>
    <t>797.77</t>
  </si>
  <si>
    <t>0.14</t>
  </si>
  <si>
    <t>27.14</t>
  </si>
  <si>
    <t>68.17</t>
  </si>
  <si>
    <t>Vegetable stir-fry with tofu</t>
  </si>
  <si>
    <t>658.71</t>
  </si>
  <si>
    <t>20.74</t>
  </si>
  <si>
    <t>38.07</t>
  </si>
  <si>
    <t>60.82</t>
  </si>
  <si>
    <t>Lentil soup</t>
  </si>
  <si>
    <t>64.56</t>
  </si>
  <si>
    <t>19.17</t>
  </si>
  <si>
    <t>18.81</t>
  </si>
  <si>
    <t>3.68</t>
  </si>
  <si>
    <t>Chickpea curry</t>
  </si>
  <si>
    <t>821.52</t>
  </si>
  <si>
    <t>13.86</t>
  </si>
  <si>
    <t>49.74</t>
  </si>
  <si>
    <t>54.27</t>
  </si>
  <si>
    <t>Spinach and feta stuffed mushrooms</t>
  </si>
  <si>
    <t>542.04</t>
  </si>
  <si>
    <t>29.97</t>
  </si>
  <si>
    <t>24.21</t>
  </si>
  <si>
    <t>43.15</t>
  </si>
  <si>
    <t>Quinoa and black bean salad</t>
  </si>
  <si>
    <t>81.88</t>
  </si>
  <si>
    <t>47.7</t>
  </si>
  <si>
    <t>1.81</t>
  </si>
  <si>
    <t>91.87</t>
  </si>
  <si>
    <t>Mushroom risotto</t>
  </si>
  <si>
    <t>327.72</t>
  </si>
  <si>
    <t>33.37</t>
  </si>
  <si>
    <t>19.37</t>
  </si>
  <si>
    <t>51.04</t>
  </si>
  <si>
    <t>Vegetable lasagna</t>
  </si>
  <si>
    <t>183.55</t>
  </si>
  <si>
    <t>41.22</t>
  </si>
  <si>
    <t>22.23</t>
  </si>
  <si>
    <t>59.34</t>
  </si>
  <si>
    <t>Roasted vegetable and hummus wrap</t>
  </si>
  <si>
    <t>473.01</t>
  </si>
  <si>
    <t>5.01</t>
  </si>
  <si>
    <t>41.62</t>
  </si>
  <si>
    <t>1.82</t>
  </si>
  <si>
    <t>Sweet potato and black bean enchiladas</t>
  </si>
  <si>
    <t>313.57</t>
  </si>
  <si>
    <t>17.84</t>
  </si>
  <si>
    <t>46.35</t>
  </si>
  <si>
    <t>50.76</t>
  </si>
  <si>
    <t>Eggplant parmesan</t>
  </si>
  <si>
    <t>518.87</t>
  </si>
  <si>
    <t>5.38</t>
  </si>
  <si>
    <t>15.03</t>
  </si>
  <si>
    <t>73.27</t>
  </si>
  <si>
    <t>Vegetable pad thai</t>
  </si>
  <si>
    <t>347.97</t>
  </si>
  <si>
    <t>33.77</t>
  </si>
  <si>
    <t>34.16</t>
  </si>
  <si>
    <t>1.39</t>
  </si>
  <si>
    <t>Cauliflower crust pizza</t>
  </si>
  <si>
    <t>758.34</t>
  </si>
  <si>
    <t>11.25</t>
  </si>
  <si>
    <t>1.32</t>
  </si>
  <si>
    <t>40.47</t>
  </si>
  <si>
    <t>Zucchini noodles with pesto</t>
  </si>
  <si>
    <t>571.45</t>
  </si>
  <si>
    <t>36.12</t>
  </si>
  <si>
    <t>0.37</t>
  </si>
  <si>
    <t>40.41</t>
  </si>
  <si>
    <t>Stuffed bell peppers</t>
  </si>
  <si>
    <t>214.98</t>
  </si>
  <si>
    <t>19.63</t>
  </si>
  <si>
    <t>48.19</t>
  </si>
  <si>
    <t>53.08</t>
  </si>
  <si>
    <t>Vegetable fajitas</t>
  </si>
  <si>
    <t>334.49</t>
  </si>
  <si>
    <t>6.46</t>
  </si>
  <si>
    <t>48.74</t>
  </si>
  <si>
    <t>44.39</t>
  </si>
  <si>
    <t>Vegetable biryani</t>
  </si>
  <si>
    <t>938.09</t>
  </si>
  <si>
    <t>24.26</t>
  </si>
  <si>
    <t>0.85</t>
  </si>
  <si>
    <t>98.68</t>
  </si>
  <si>
    <t>Vegetable paella</t>
  </si>
  <si>
    <t>256.88</t>
  </si>
  <si>
    <t>15.3</t>
  </si>
  <si>
    <t>35.49</t>
  </si>
  <si>
    <t>60.09</t>
  </si>
  <si>
    <t>Vegetable kebabs</t>
  </si>
  <si>
    <t>595.05</t>
  </si>
  <si>
    <t>48.77</t>
  </si>
  <si>
    <t>3.09</t>
  </si>
  <si>
    <t>60.89</t>
  </si>
  <si>
    <t>Vegetable shepherd's pie</t>
  </si>
  <si>
    <t>179.58</t>
  </si>
  <si>
    <t>37.82</t>
  </si>
  <si>
    <t>19.25</t>
  </si>
  <si>
    <t>74.3</t>
  </si>
  <si>
    <t>Vegetable pot pie</t>
  </si>
  <si>
    <t>749.66</t>
  </si>
  <si>
    <t>35.16</t>
  </si>
  <si>
    <t>24.24</t>
  </si>
  <si>
    <t>25.1</t>
  </si>
  <si>
    <t>Vegetable curry</t>
  </si>
  <si>
    <t>625.77</t>
  </si>
  <si>
    <t>42.8</t>
  </si>
  <si>
    <t>22.52</t>
  </si>
  <si>
    <t>33.15</t>
  </si>
  <si>
    <t>Vegetable stir-fry with cashews</t>
  </si>
  <si>
    <t>169.92</t>
  </si>
  <si>
    <t>15.13</t>
  </si>
  <si>
    <t>20.1</t>
  </si>
  <si>
    <t>52.51</t>
  </si>
  <si>
    <t>Vegetable fried rice</t>
  </si>
  <si>
    <t>554.16</t>
  </si>
  <si>
    <t>21.91</t>
  </si>
  <si>
    <t>33.09</t>
  </si>
  <si>
    <t>29.55</t>
  </si>
  <si>
    <t>Vegetable and lentil shepherd's pie</t>
  </si>
  <si>
    <t>303.87</t>
  </si>
  <si>
    <t>10.34</t>
  </si>
  <si>
    <t>27.0</t>
  </si>
  <si>
    <t>76.59</t>
  </si>
  <si>
    <t>Vegetable and lentil soup</t>
  </si>
  <si>
    <t>638.65</t>
  </si>
  <si>
    <t>31.49</t>
  </si>
  <si>
    <t>0.51</t>
  </si>
  <si>
    <t>79.84</t>
  </si>
  <si>
    <t>Vegetable and lentil curry</t>
  </si>
  <si>
    <t>452.58</t>
  </si>
  <si>
    <t>27.74</t>
  </si>
  <si>
    <t>Vegetable and lentil lasagna</t>
  </si>
  <si>
    <t>834.36</t>
  </si>
  <si>
    <t>19.64</t>
  </si>
  <si>
    <t>2.8</t>
  </si>
  <si>
    <t>73.2</t>
  </si>
  <si>
    <t>Kale chips</t>
  </si>
  <si>
    <t>424.44</t>
  </si>
  <si>
    <t>44.56</t>
  </si>
  <si>
    <t>33.41</t>
  </si>
  <si>
    <t>23.63</t>
  </si>
  <si>
    <t>Edamame</t>
  </si>
  <si>
    <t>460.21</t>
  </si>
  <si>
    <t>27.46</t>
  </si>
  <si>
    <t>26.07</t>
  </si>
  <si>
    <t>30.13</t>
  </si>
  <si>
    <t>Carrots and hummus</t>
  </si>
  <si>
    <t>988.04</t>
  </si>
  <si>
    <t>44.15</t>
  </si>
  <si>
    <t>11.06</t>
  </si>
  <si>
    <t>42.63</t>
  </si>
  <si>
    <t>Cucumber slices with tzatziki sauce</t>
  </si>
  <si>
    <t>947.31</t>
  </si>
  <si>
    <t>1.51</t>
  </si>
  <si>
    <t>11.98</t>
  </si>
  <si>
    <t>89.77</t>
  </si>
  <si>
    <t>Fruit salad</t>
  </si>
  <si>
    <t>876.13</t>
  </si>
  <si>
    <t>7.06</t>
  </si>
  <si>
    <t>34.11</t>
  </si>
  <si>
    <t>52.62</t>
  </si>
  <si>
    <t>Yogurt with granola</t>
  </si>
  <si>
    <t>688.18</t>
  </si>
  <si>
    <t>15.68</t>
  </si>
  <si>
    <t>49.06</t>
  </si>
  <si>
    <t>45.44</t>
  </si>
  <si>
    <t>Sweet potato fries</t>
  </si>
  <si>
    <t>64.9</t>
  </si>
  <si>
    <t>31.5</t>
  </si>
  <si>
    <t>44.55</t>
  </si>
  <si>
    <t>5.09</t>
  </si>
  <si>
    <t>Avocado toast</t>
  </si>
  <si>
    <t>535.19</t>
  </si>
  <si>
    <t>38.12</t>
  </si>
  <si>
    <t>33.54</t>
  </si>
  <si>
    <t>43.48</t>
  </si>
  <si>
    <t>Banana with almond butter</t>
  </si>
  <si>
    <t>738.86</t>
  </si>
  <si>
    <t>5.48</t>
  </si>
  <si>
    <t>15.38</t>
  </si>
  <si>
    <t>39.36</t>
  </si>
  <si>
    <t>Vegan lasagna</t>
  </si>
  <si>
    <t>521.47</t>
  </si>
  <si>
    <t>26.95</t>
  </si>
  <si>
    <t>8.51</t>
  </si>
  <si>
    <t>15.89</t>
  </si>
  <si>
    <t>Tofu stir-fry</t>
  </si>
  <si>
    <t>356.4</t>
  </si>
  <si>
    <t>16.17</t>
  </si>
  <si>
    <t>5.5</t>
  </si>
  <si>
    <t>76.04</t>
  </si>
  <si>
    <t>Vegan shepherd's pie</t>
  </si>
  <si>
    <t>141.1</t>
  </si>
  <si>
    <t>45.63</t>
  </si>
  <si>
    <t>17.53</t>
  </si>
  <si>
    <t>60.23</t>
  </si>
  <si>
    <t>Vegan chili</t>
  </si>
  <si>
    <t>324.9</t>
  </si>
  <si>
    <t>46.13</t>
  </si>
  <si>
    <t>39.64</t>
  </si>
  <si>
    <t>69.47</t>
  </si>
  <si>
    <t>Vegan meatballs</t>
  </si>
  <si>
    <t>577.08</t>
  </si>
  <si>
    <t>1.84</t>
  </si>
  <si>
    <t>30.65</t>
  </si>
  <si>
    <t>51.16</t>
  </si>
  <si>
    <t>Vegan spaghetti bolognese</t>
  </si>
  <si>
    <t>636.94</t>
  </si>
  <si>
    <t>21.75</t>
  </si>
  <si>
    <t>6.73</t>
  </si>
  <si>
    <t>7.76</t>
  </si>
  <si>
    <t>Vegan mac and cheese</t>
  </si>
  <si>
    <t>340.55</t>
  </si>
  <si>
    <t>16.66</t>
  </si>
  <si>
    <t>24.45</t>
  </si>
  <si>
    <t>47.05</t>
  </si>
  <si>
    <t>Vegan mushroom risotto</t>
  </si>
  <si>
    <t>799.44</t>
  </si>
  <si>
    <t>6.88</t>
  </si>
  <si>
    <t>32.59</t>
  </si>
  <si>
    <t>17.01</t>
  </si>
  <si>
    <t>Vegan pad thai</t>
  </si>
  <si>
    <t>386.92</t>
  </si>
  <si>
    <t>46.26</t>
  </si>
  <si>
    <t>15.41</t>
  </si>
  <si>
    <t>18.34</t>
  </si>
  <si>
    <t>Vegan lentil burgers</t>
  </si>
  <si>
    <t>946.93</t>
  </si>
  <si>
    <t>6.62</t>
  </si>
  <si>
    <t>6.21</t>
  </si>
  <si>
    <t>89.29</t>
  </si>
  <si>
    <t>Vegan falafel wraps</t>
  </si>
  <si>
    <t>183.97</t>
  </si>
  <si>
    <t>43.26</t>
  </si>
  <si>
    <t>11.91</t>
  </si>
  <si>
    <t>41.09</t>
  </si>
  <si>
    <t>Vegan stuffed peppers</t>
  </si>
  <si>
    <t>370.51</t>
  </si>
  <si>
    <t>17.11</t>
  </si>
  <si>
    <t>3.39</t>
  </si>
  <si>
    <t>56.44</t>
  </si>
  <si>
    <t>Vegan quinoa salad</t>
  </si>
  <si>
    <t>183.36</t>
  </si>
  <si>
    <t>38.51</t>
  </si>
  <si>
    <t>32.93</t>
  </si>
  <si>
    <t>69.28</t>
  </si>
  <si>
    <t>Vegan sweet potato and black bean enchiladas</t>
  </si>
  <si>
    <t>293.29</t>
  </si>
  <si>
    <t>27.45</t>
  </si>
  <si>
    <t>10.66</t>
  </si>
  <si>
    <t>84.95</t>
  </si>
  <si>
    <t>Vegan lentil shepherd's pie</t>
  </si>
  <si>
    <t>974.78</t>
  </si>
  <si>
    <t>21.89</t>
  </si>
  <si>
    <t>36.3</t>
  </si>
  <si>
    <t>96.66</t>
  </si>
  <si>
    <t>Vegan jackfruit tacos</t>
  </si>
  <si>
    <t>71.4</t>
  </si>
  <si>
    <t>38.31</t>
  </si>
  <si>
    <t>35.95</t>
  </si>
  <si>
    <t>30.17</t>
  </si>
  <si>
    <t>Vegan chickpea and spinach curry</t>
  </si>
  <si>
    <t>126.81</t>
  </si>
  <si>
    <t>38.69</t>
  </si>
  <si>
    <t>2.09</t>
  </si>
  <si>
    <t>Vegan cauliflower wings</t>
  </si>
  <si>
    <t>497.94</t>
  </si>
  <si>
    <t>30.73</t>
  </si>
  <si>
    <t>41.26</t>
  </si>
  <si>
    <t>65.87</t>
  </si>
  <si>
    <t>Vegan mushroom stroganoff</t>
  </si>
  <si>
    <t>843.28</t>
  </si>
  <si>
    <t>1.99</t>
  </si>
  <si>
    <t>36.86</t>
  </si>
  <si>
    <t>65.46</t>
  </si>
  <si>
    <t>Vegan lentil and vegetable soup</t>
  </si>
  <si>
    <t>557.82</t>
  </si>
  <si>
    <t>27.71</t>
  </si>
  <si>
    <t>12.55</t>
  </si>
  <si>
    <t>62.61</t>
  </si>
  <si>
    <t>Vegan black bean burgers</t>
  </si>
  <si>
    <t>53.47</t>
  </si>
  <si>
    <t>10.81</t>
  </si>
  <si>
    <t>36.24</t>
  </si>
  <si>
    <t>78.77</t>
  </si>
  <si>
    <t>Vegan vegetable stir-fry</t>
  </si>
  <si>
    <t>265.17</t>
  </si>
  <si>
    <t>12.77</t>
  </si>
  <si>
    <t>18.66</t>
  </si>
  <si>
    <t>70.33</t>
  </si>
  <si>
    <t>Vegan spaghetti carbonara</t>
  </si>
  <si>
    <t>878.14</t>
  </si>
  <si>
    <t>41.01</t>
  </si>
  <si>
    <t>49.71</t>
  </si>
  <si>
    <t>40.79</t>
  </si>
  <si>
    <t>Vegan sweet potato and lentil shepherd's pie</t>
  </si>
  <si>
    <t>952.24</t>
  </si>
  <si>
    <t>22.06</t>
  </si>
  <si>
    <t>43.9</t>
  </si>
  <si>
    <t>90.57</t>
  </si>
  <si>
    <t>Vegan lentil and vegetable shepherd's pie</t>
  </si>
  <si>
    <t>485.03</t>
  </si>
  <si>
    <t>8.42</t>
  </si>
  <si>
    <t>25.29</t>
  </si>
  <si>
    <t>52.39</t>
  </si>
  <si>
    <t>Vegan mushroom and lentil shepherd's pie</t>
  </si>
  <si>
    <t>602.75</t>
  </si>
  <si>
    <t>36.47</t>
  </si>
  <si>
    <t>34.85</t>
  </si>
  <si>
    <t>8.91</t>
  </si>
  <si>
    <t>9.84</t>
  </si>
  <si>
    <t>13.29</t>
  </si>
  <si>
    <t>Vegan protein bars</t>
  </si>
  <si>
    <t>707.87</t>
  </si>
  <si>
    <t>48.06</t>
  </si>
  <si>
    <t>37.51</t>
  </si>
  <si>
    <t>66.36</t>
  </si>
  <si>
    <t>17.26</t>
  </si>
  <si>
    <t>Vegan yogurt with granola</t>
  </si>
  <si>
    <t>869.88</t>
  </si>
  <si>
    <t>0.25</t>
  </si>
  <si>
    <t>33.33</t>
  </si>
  <si>
    <t>82.0</t>
  </si>
  <si>
    <t>Vegan cheese and crackers</t>
  </si>
  <si>
    <t>614.36</t>
  </si>
  <si>
    <t>39.85</t>
  </si>
  <si>
    <t>60.67</t>
  </si>
  <si>
    <t>Rice cakes with nut butter</t>
  </si>
  <si>
    <t>918.31</t>
  </si>
  <si>
    <t>12.08</t>
  </si>
  <si>
    <t>9.47</t>
  </si>
  <si>
    <t>29.22</t>
  </si>
  <si>
    <t>Raw veggies with dip</t>
  </si>
  <si>
    <t>317.06</t>
  </si>
  <si>
    <t>9.31</t>
  </si>
  <si>
    <t>4.62</t>
  </si>
  <si>
    <t>29.64</t>
  </si>
  <si>
    <t>Seaweed snacks</t>
  </si>
  <si>
    <t>100.74</t>
  </si>
  <si>
    <t>5.83</t>
  </si>
  <si>
    <t>40.5</t>
  </si>
  <si>
    <t>82.16</t>
  </si>
  <si>
    <t>11.52</t>
  </si>
  <si>
    <t>11.37</t>
  </si>
  <si>
    <t>Keto Vegan Cauliflower Fried Rice</t>
  </si>
  <si>
    <t>124.12</t>
  </si>
  <si>
    <t>27.07</t>
  </si>
  <si>
    <t>20.28</t>
  </si>
  <si>
    <t>70.68</t>
  </si>
  <si>
    <t>Vegan Keto Zucchini Noodles with Pesto</t>
  </si>
  <si>
    <t>384.97</t>
  </si>
  <si>
    <t>49.59</t>
  </si>
  <si>
    <t>26.12</t>
  </si>
  <si>
    <t>11.29</t>
  </si>
  <si>
    <t>Keto Vegan Tofu Scramble</t>
  </si>
  <si>
    <t>985.83</t>
  </si>
  <si>
    <t>20.61</t>
  </si>
  <si>
    <t>23.1</t>
  </si>
  <si>
    <t>90.63</t>
  </si>
  <si>
    <t>Vegan Keto Broccoli and Cheese Soup</t>
  </si>
  <si>
    <t>542.57</t>
  </si>
  <si>
    <t>18.29</t>
  </si>
  <si>
    <t>12.13</t>
  </si>
  <si>
    <t>69.14</t>
  </si>
  <si>
    <t>Keto Vegan Portobello Mushroom Burger</t>
  </si>
  <si>
    <t>539.27</t>
  </si>
  <si>
    <t>31.63</t>
  </si>
  <si>
    <t>41.52</t>
  </si>
  <si>
    <t>8.45</t>
  </si>
  <si>
    <t>Vegan Keto Cauliflower Pizza Crust</t>
  </si>
  <si>
    <t>403.15</t>
  </si>
  <si>
    <t>48.49</t>
  </si>
  <si>
    <t>9.25</t>
  </si>
  <si>
    <t>19.2</t>
  </si>
  <si>
    <t>Keto Vegan Creamy Avocado Zucchini Noodles</t>
  </si>
  <si>
    <t>212.52</t>
  </si>
  <si>
    <t>34.34</t>
  </si>
  <si>
    <t>22.51</t>
  </si>
  <si>
    <t>32.91</t>
  </si>
  <si>
    <t>Vegan Keto Spicy Tofu Stir Fry</t>
  </si>
  <si>
    <t>272.2</t>
  </si>
  <si>
    <t>34.48</t>
  </si>
  <si>
    <t>30.37</t>
  </si>
  <si>
    <t>90.25</t>
  </si>
  <si>
    <t>Keto Vegan Creamy Tomato Soup</t>
  </si>
  <si>
    <t>792.76</t>
  </si>
  <si>
    <t>16.9</t>
  </si>
  <si>
    <t>38.8</t>
  </si>
  <si>
    <t>Vegan Keto Cauliflower Mac and Cheese</t>
  </si>
  <si>
    <t>234.48</t>
  </si>
  <si>
    <t>16.79</t>
  </si>
  <si>
    <t>11.83</t>
  </si>
  <si>
    <t>Keto Vegan Spicy Cauliflower Bites</t>
  </si>
  <si>
    <t>685.41</t>
  </si>
  <si>
    <t>37.94</t>
  </si>
  <si>
    <t>31.98</t>
  </si>
  <si>
    <t>Vegan Keto Creamy Spinach and Mushroom Pasta</t>
  </si>
  <si>
    <t>112.37</t>
  </si>
  <si>
    <t>15.88</t>
  </si>
  <si>
    <t>83.23</t>
  </si>
  <si>
    <t>Keto Vegan Buffalo Cauliflower Wings</t>
  </si>
  <si>
    <t>126.93</t>
  </si>
  <si>
    <t>13.22</t>
  </si>
  <si>
    <t>29.35</t>
  </si>
  <si>
    <t>96.07</t>
  </si>
  <si>
    <t>Vegan Keto Creamy Garlic Mushroom Soup</t>
  </si>
  <si>
    <t>387.09</t>
  </si>
  <si>
    <t>49.91</t>
  </si>
  <si>
    <t>40.87</t>
  </si>
  <si>
    <t>20.42</t>
  </si>
  <si>
    <t>Keto Vegan Cauliflower Alfredo Sauce</t>
  </si>
  <si>
    <t>818.27</t>
  </si>
  <si>
    <t>25.49</t>
  </si>
  <si>
    <t>18.62</t>
  </si>
  <si>
    <t>93.79</t>
  </si>
  <si>
    <t>Vegan Keto Spicy Peanut Tofu Stir Fry</t>
  </si>
  <si>
    <t>149.63</t>
  </si>
  <si>
    <t>16.92</t>
  </si>
  <si>
    <t>30.45</t>
  </si>
  <si>
    <t>Keto Vegan Creamy Broccoli Soup</t>
  </si>
  <si>
    <t>259.39</t>
  </si>
  <si>
    <t>30.28</t>
  </si>
  <si>
    <t>2.04</t>
  </si>
  <si>
    <t>18.0</t>
  </si>
  <si>
    <t>Vegan Keto Cauliflower Shepherd's Pie</t>
  </si>
  <si>
    <t>63.59</t>
  </si>
  <si>
    <t>40.4</t>
  </si>
  <si>
    <t>10.35</t>
  </si>
  <si>
    <t>37.78</t>
  </si>
  <si>
    <t>Keto Vegan Spicy Cauliflower Rice</t>
  </si>
  <si>
    <t>265.8</t>
  </si>
  <si>
    <t>21.15</t>
  </si>
  <si>
    <t>31.93</t>
  </si>
  <si>
    <t>26.86</t>
  </si>
  <si>
    <t>Vegan Keto Creamy Tomato and Basil Pasta</t>
  </si>
  <si>
    <t>525.55</t>
  </si>
  <si>
    <t>17.12</t>
  </si>
  <si>
    <t>55.46</t>
  </si>
  <si>
    <t>Keto Vegan Tofu and Vegetable Skewers</t>
  </si>
  <si>
    <t>577.27</t>
  </si>
  <si>
    <t>40.25</t>
  </si>
  <si>
    <t>80.34</t>
  </si>
  <si>
    <t>Vegan Keto Cauliflower and Chickpea Curry</t>
  </si>
  <si>
    <t>107.53</t>
  </si>
  <si>
    <t>44.44</t>
  </si>
  <si>
    <t>29.71</t>
  </si>
  <si>
    <t>90.61</t>
  </si>
  <si>
    <t>Keto Vegan Creamy Cauliflower Soup</t>
  </si>
  <si>
    <t>270.71</t>
  </si>
  <si>
    <t>34.46</t>
  </si>
  <si>
    <t>2.14</t>
  </si>
  <si>
    <t>69.22</t>
  </si>
  <si>
    <t>Vegan Keto Spicy Eggplant Stir Fry</t>
  </si>
  <si>
    <t>940.73</t>
  </si>
  <si>
    <t>46.22</t>
  </si>
  <si>
    <t>32.63</t>
  </si>
  <si>
    <t>Keto Vegan Cauliflower and Broccoli Bake</t>
  </si>
  <si>
    <t>163.0</t>
  </si>
  <si>
    <t>0.0</t>
  </si>
  <si>
    <t>19.33</t>
  </si>
  <si>
    <t>Vegan Keto Creamy Mushroom and Spinach Pasta</t>
  </si>
  <si>
    <t>930.26</t>
  </si>
  <si>
    <t>26.14</t>
  </si>
  <si>
    <t>24.66</t>
  </si>
  <si>
    <t>73.21</t>
  </si>
  <si>
    <t>Keto Vegan Spicy Tofu and Vegetable Stir Fry</t>
  </si>
  <si>
    <t>375.82</t>
  </si>
  <si>
    <t>48.97</t>
  </si>
  <si>
    <t>19.46</t>
  </si>
  <si>
    <t>70.69</t>
  </si>
  <si>
    <t>Vegan Keto Cauliflower and Lentil Shepherd's Pie</t>
  </si>
  <si>
    <t>538.69</t>
  </si>
  <si>
    <t>24.75</t>
  </si>
  <si>
    <t>0.38</t>
  </si>
  <si>
    <t>6.08</t>
  </si>
  <si>
    <t>Vegan jerky</t>
  </si>
  <si>
    <t>736.61</t>
  </si>
  <si>
    <t>16.59</t>
  </si>
  <si>
    <t>49.65</t>
  </si>
  <si>
    <t>Energy balls</t>
  </si>
  <si>
    <t>59.72</t>
  </si>
  <si>
    <t>37.86</t>
  </si>
  <si>
    <t>40.07</t>
  </si>
  <si>
    <t>16.51</t>
  </si>
  <si>
    <t>Granola bars</t>
  </si>
  <si>
    <t>308.75</t>
  </si>
  <si>
    <t>Dark chocolate</t>
  </si>
  <si>
    <t>853.54</t>
  </si>
  <si>
    <t>46.45</t>
  </si>
  <si>
    <t>29.48</t>
  </si>
  <si>
    <t>90.7</t>
  </si>
  <si>
    <t>Lentil soup with vegetables</t>
  </si>
  <si>
    <t>353.07</t>
  </si>
  <si>
    <t>48.94</t>
  </si>
  <si>
    <t>7.91</t>
  </si>
  <si>
    <t>35.01</t>
  </si>
  <si>
    <t>Grilled salmon with lemon and herbs</t>
  </si>
  <si>
    <t>785.48</t>
  </si>
  <si>
    <t>29.67</t>
  </si>
  <si>
    <t>16.62</t>
  </si>
  <si>
    <t>97.66</t>
  </si>
  <si>
    <t>Baked cod with tomatoes and olives</t>
  </si>
  <si>
    <t>933.62</t>
  </si>
  <si>
    <t>22.05</t>
  </si>
  <si>
    <t>30.15</t>
  </si>
  <si>
    <t>Quinoa and black bean chili</t>
  </si>
  <si>
    <t>452.63</t>
  </si>
  <si>
    <t>41.32</t>
  </si>
  <si>
    <t>35.65</t>
  </si>
  <si>
    <t>Roasted vegetable lasagna</t>
  </si>
  <si>
    <t>613.56</t>
  </si>
  <si>
    <t>45.71</t>
  </si>
  <si>
    <t>79.27</t>
  </si>
  <si>
    <t>Grilled shrimp skewers with pineapple</t>
  </si>
  <si>
    <t>903.13</t>
  </si>
  <si>
    <t>45.52</t>
  </si>
  <si>
    <t>40.78</t>
  </si>
  <si>
    <t>42.07</t>
  </si>
  <si>
    <t>Mushroom and spinach risotto</t>
  </si>
  <si>
    <t>926.87</t>
  </si>
  <si>
    <t>23.73</t>
  </si>
  <si>
    <t>33.85</t>
  </si>
  <si>
    <t>83.16</t>
  </si>
  <si>
    <t>Baked eggplant parmesan</t>
  </si>
  <si>
    <t>705.34</t>
  </si>
  <si>
    <t>32.67</t>
  </si>
  <si>
    <t>2.91</t>
  </si>
  <si>
    <t>63.97</t>
  </si>
  <si>
    <t>Spicy tuna poke bowl</t>
  </si>
  <si>
    <t>285.84</t>
  </si>
  <si>
    <t>25.92</t>
  </si>
  <si>
    <t>45.25</t>
  </si>
  <si>
    <t>42.71</t>
  </si>
  <si>
    <t>Cauliflower and chickpea curry</t>
  </si>
  <si>
    <t>152.89</t>
  </si>
  <si>
    <t>19.21</t>
  </si>
  <si>
    <t>31.33</t>
  </si>
  <si>
    <t>34.41</t>
  </si>
  <si>
    <t>Grilled portobello mushroom burger</t>
  </si>
  <si>
    <t>852.16</t>
  </si>
  <si>
    <t>36.58</t>
  </si>
  <si>
    <t>49.11</t>
  </si>
  <si>
    <t>88.94</t>
  </si>
  <si>
    <t>Salmon and avocado sushi rolls</t>
  </si>
  <si>
    <t>168.35</t>
  </si>
  <si>
    <t>48.34</t>
  </si>
  <si>
    <t>12.57</t>
  </si>
  <si>
    <t>77.78</t>
  </si>
  <si>
    <t>Vegetable paella with saffron</t>
  </si>
  <si>
    <t>721.59</t>
  </si>
  <si>
    <t>37.17</t>
  </si>
  <si>
    <t>17.43</t>
  </si>
  <si>
    <t>29.86</t>
  </si>
  <si>
    <t>Tofu and vegetable kebabs</t>
  </si>
  <si>
    <t>720.35</t>
  </si>
  <si>
    <t>27.15</t>
  </si>
  <si>
    <t>91.52</t>
  </si>
  <si>
    <t>Baked sweet potato with black beans and salsa</t>
  </si>
  <si>
    <t>318.47</t>
  </si>
  <si>
    <t>41.98</t>
  </si>
  <si>
    <t>23.33</t>
  </si>
  <si>
    <t>21.26</t>
  </si>
  <si>
    <t>Grilled swordfish with mango salsa</t>
  </si>
  <si>
    <t>470.72</t>
  </si>
  <si>
    <t>8.78</t>
  </si>
  <si>
    <t>28.96</t>
  </si>
  <si>
    <t>68.25</t>
  </si>
  <si>
    <t>Lentil and vegetable shepherd's pie</t>
  </si>
  <si>
    <t>366.93</t>
  </si>
  <si>
    <t>1.47</t>
  </si>
  <si>
    <t>7.74</t>
  </si>
  <si>
    <t>Grilled vegetable and goat cheese salad</t>
  </si>
  <si>
    <t>338.03</t>
  </si>
  <si>
    <t>13.97</t>
  </si>
  <si>
    <t>24.23</t>
  </si>
  <si>
    <t>20.29</t>
  </si>
  <si>
    <t>Baked salmon with honey mustard glaze</t>
  </si>
  <si>
    <t>742.41</t>
  </si>
  <si>
    <t>8.7</t>
  </si>
  <si>
    <t>22.16</t>
  </si>
  <si>
    <t>10.61</t>
  </si>
  <si>
    <t>Tuna and white bean salad</t>
  </si>
  <si>
    <t>411.05</t>
  </si>
  <si>
    <t>32.06</t>
  </si>
  <si>
    <t>41.87</t>
  </si>
  <si>
    <t>85.73</t>
  </si>
  <si>
    <t>Roasted vegetable and quinoa salad</t>
  </si>
  <si>
    <t>314.98</t>
  </si>
  <si>
    <t>34.62</t>
  </si>
  <si>
    <t>13.56</t>
  </si>
  <si>
    <t>4.08</t>
  </si>
  <si>
    <t>Grilled halibut with herb butter</t>
  </si>
  <si>
    <t>164.49</t>
  </si>
  <si>
    <t>19.19</t>
  </si>
  <si>
    <t>19.41</t>
  </si>
  <si>
    <t>38.27</t>
  </si>
  <si>
    <t>Vegetable and tofu stir-fry with cashews</t>
  </si>
  <si>
    <t>898.88</t>
  </si>
  <si>
    <t>14.28</t>
  </si>
  <si>
    <t>12.83</t>
  </si>
  <si>
    <t>90.66</t>
  </si>
  <si>
    <t>Baked cod with garlic and herbs</t>
  </si>
  <si>
    <t>884.56</t>
  </si>
  <si>
    <t>14.96</t>
  </si>
  <si>
    <t>40.73</t>
  </si>
  <si>
    <t>1.66</t>
  </si>
  <si>
    <t>Spicy lentil and vegetable stew</t>
  </si>
  <si>
    <t>561.82</t>
  </si>
  <si>
    <t>34.99</t>
  </si>
  <si>
    <t>35.25</t>
  </si>
  <si>
    <t>9.37</t>
  </si>
  <si>
    <t>Grilled vegetable and hummus wrap</t>
  </si>
  <si>
    <t>455.18</t>
  </si>
  <si>
    <t>40.27</t>
  </si>
  <si>
    <t>42.26</t>
  </si>
  <si>
    <t>92.59</t>
  </si>
  <si>
    <t>Apple slices with almond butter</t>
  </si>
  <si>
    <t>202.89</t>
  </si>
  <si>
    <t>41.24</t>
  </si>
  <si>
    <t>23.62</t>
  </si>
  <si>
    <t>90.52</t>
  </si>
  <si>
    <t>Greek yogurt with berries</t>
  </si>
  <si>
    <t>87.22</t>
  </si>
  <si>
    <t>48.17</t>
  </si>
  <si>
    <t>45.5</t>
  </si>
  <si>
    <t>13.37</t>
  </si>
  <si>
    <t>Cottage cheese with fruit</t>
  </si>
  <si>
    <t>996.41</t>
  </si>
  <si>
    <t>22.4</t>
  </si>
  <si>
    <t>32.26</t>
  </si>
  <si>
    <t>Sweet potato chips</t>
  </si>
  <si>
    <t>656.85</t>
  </si>
  <si>
    <t>48.12</t>
  </si>
  <si>
    <t>66.29</t>
  </si>
  <si>
    <t>Almonds</t>
  </si>
  <si>
    <t>253.58</t>
  </si>
  <si>
    <t>19.23</t>
  </si>
  <si>
    <t>Peanut butter and banana on rice cakes</t>
  </si>
  <si>
    <t>659.28</t>
  </si>
  <si>
    <t>43.11</t>
  </si>
  <si>
    <t>14.6</t>
  </si>
  <si>
    <t>Grilled chicken with roasted vegetables</t>
  </si>
  <si>
    <t>689.09</t>
  </si>
  <si>
    <t>7.09</t>
  </si>
  <si>
    <t>11.61</t>
  </si>
  <si>
    <t>Baked salmon with lemon and herbs</t>
  </si>
  <si>
    <t>947.26</t>
  </si>
  <si>
    <t>39.69</t>
  </si>
  <si>
    <t>15.46</t>
  </si>
  <si>
    <t>37.22</t>
  </si>
  <si>
    <t>Stir-fried tofu with mixed vegetables</t>
  </si>
  <si>
    <t>662.68</t>
  </si>
  <si>
    <t>33.59</t>
  </si>
  <si>
    <t>44.38</t>
  </si>
  <si>
    <t>64.61</t>
  </si>
  <si>
    <t>Zucchini noodles with tomato sauce</t>
  </si>
  <si>
    <t>960.96</t>
  </si>
  <si>
    <t>28.97</t>
  </si>
  <si>
    <t>74.25</t>
  </si>
  <si>
    <t>Turkey chili with sweet potatoes</t>
  </si>
  <si>
    <t>430.4</t>
  </si>
  <si>
    <t>41.88</t>
  </si>
  <si>
    <t>40.36</t>
  </si>
  <si>
    <t>90.31</t>
  </si>
  <si>
    <t>Roasted eggplant and chickpea salad</t>
  </si>
  <si>
    <t>600.53</t>
  </si>
  <si>
    <t>39.08</t>
  </si>
  <si>
    <t>42.51</t>
  </si>
  <si>
    <t>68.2</t>
  </si>
  <si>
    <t>Cauliflower fried rice with shrimp</t>
  </si>
  <si>
    <t>702.47</t>
  </si>
  <si>
    <t>34.21</t>
  </si>
  <si>
    <t>3.84</t>
  </si>
  <si>
    <t>50.62</t>
  </si>
  <si>
    <t>Vegetable curry with coconut milk</t>
  </si>
  <si>
    <t>915.72</t>
  </si>
  <si>
    <t>17.51</t>
  </si>
  <si>
    <t>32.99</t>
  </si>
  <si>
    <t>60.77</t>
  </si>
  <si>
    <t>17.24</t>
  </si>
  <si>
    <t>Spicy lentil soup with spinach</t>
  </si>
  <si>
    <t>639.34</t>
  </si>
  <si>
    <t>47.15</t>
  </si>
  <si>
    <t>33.18</t>
  </si>
  <si>
    <t>Stuffed bell peppers with ground turkey</t>
  </si>
  <si>
    <t>131.19</t>
  </si>
  <si>
    <t>36.48</t>
  </si>
  <si>
    <t>3.35</t>
  </si>
  <si>
    <t>5.43</t>
  </si>
  <si>
    <t>Roasted butternut squash soup</t>
  </si>
  <si>
    <t>899.86</t>
  </si>
  <si>
    <t>19.34</t>
  </si>
  <si>
    <t>30.55</t>
  </si>
  <si>
    <t>36.79</t>
  </si>
  <si>
    <t>Shrimp and avocado salad</t>
  </si>
  <si>
    <t>660.18</t>
  </si>
  <si>
    <t>69.24</t>
  </si>
  <si>
    <t>Baked chicken with sweet potato fries</t>
  </si>
  <si>
    <t>905.16</t>
  </si>
  <si>
    <t>28.29</t>
  </si>
  <si>
    <t>5.66</t>
  </si>
  <si>
    <t>77.55</t>
  </si>
  <si>
    <t>Vegetable stir-fry with quinoa</t>
  </si>
  <si>
    <t>393.83</t>
  </si>
  <si>
    <t>31.13</t>
  </si>
  <si>
    <t>12.03</t>
  </si>
  <si>
    <t>58.69</t>
  </si>
  <si>
    <t>Black bean and corn salad</t>
  </si>
  <si>
    <t>907.93</t>
  </si>
  <si>
    <t>28.94</t>
  </si>
  <si>
    <t>41.23</t>
  </si>
  <si>
    <t>89.55</t>
  </si>
  <si>
    <t>Grilled steak with roasted asparagus</t>
  </si>
  <si>
    <t>545.32</t>
  </si>
  <si>
    <t>31.55</t>
  </si>
  <si>
    <t>0.35</t>
  </si>
  <si>
    <t>56.82</t>
  </si>
  <si>
    <t>Cauliflower crust pizza with vegetables</t>
  </si>
  <si>
    <t>981.82</t>
  </si>
  <si>
    <t>31.8</t>
  </si>
  <si>
    <t>46.59</t>
  </si>
  <si>
    <t>3.52</t>
  </si>
  <si>
    <t>Baked tofu with broccoli and carrots</t>
  </si>
  <si>
    <t>495.62</t>
  </si>
  <si>
    <t>36.28</t>
  </si>
  <si>
    <t>32.9</t>
  </si>
  <si>
    <t>72.6</t>
  </si>
  <si>
    <t>Turkey meatballs with zucchini noodles</t>
  </si>
  <si>
    <t>945.27</t>
  </si>
  <si>
    <t>23.39</t>
  </si>
  <si>
    <t>49.24</t>
  </si>
  <si>
    <t>87.01</t>
  </si>
  <si>
    <t>Roasted brussels sprouts with bacon</t>
  </si>
  <si>
    <t>502.67</t>
  </si>
  <si>
    <t>16.61</t>
  </si>
  <si>
    <t>73.44</t>
  </si>
  <si>
    <t>Grilled portobello mushrooms with balsamic glaze</t>
  </si>
  <si>
    <t>975.78</t>
  </si>
  <si>
    <t>22.31</t>
  </si>
  <si>
    <t>65.4</t>
  </si>
  <si>
    <t>17.96</t>
  </si>
  <si>
    <t>Shrimp and vegetable stir-fry with brown rice</t>
  </si>
  <si>
    <t>603.74</t>
  </si>
  <si>
    <t>6.11</t>
  </si>
  <si>
    <t>13.9</t>
  </si>
  <si>
    <t>26.28</t>
  </si>
  <si>
    <t>Baked salmon with roasted brussels sprouts</t>
  </si>
  <si>
    <t>73.84</t>
  </si>
  <si>
    <t>20.88</t>
  </si>
  <si>
    <t>13.23</t>
  </si>
  <si>
    <t>46.76</t>
  </si>
  <si>
    <t>Almond butter</t>
  </si>
  <si>
    <t>971.04</t>
  </si>
  <si>
    <t>7.66</t>
  </si>
  <si>
    <t>39.95</t>
  </si>
  <si>
    <t>22.9</t>
  </si>
  <si>
    <t>Hummus</t>
  </si>
  <si>
    <t>812.21</t>
  </si>
  <si>
    <t>16.55</t>
  </si>
  <si>
    <t>0.61</t>
  </si>
  <si>
    <t>39.28</t>
  </si>
  <si>
    <t>Apple slices</t>
  </si>
  <si>
    <t>400.05</t>
  </si>
  <si>
    <t>43.4</t>
  </si>
  <si>
    <t>27.62</t>
  </si>
  <si>
    <t>7.75</t>
  </si>
  <si>
    <t>Turkey slices</t>
  </si>
  <si>
    <t>883.88</t>
  </si>
  <si>
    <t>12.63</t>
  </si>
  <si>
    <t>39.96</t>
  </si>
  <si>
    <t>38.26</t>
  </si>
  <si>
    <t>Mixed nuts</t>
  </si>
  <si>
    <t>153.62</t>
  </si>
  <si>
    <t>34.44</t>
  </si>
  <si>
    <t>35.19</t>
  </si>
  <si>
    <t>93.99</t>
  </si>
  <si>
    <t>Quinoa and black bean stuffed bell peppers</t>
  </si>
  <si>
    <t>594.06</t>
  </si>
  <si>
    <t>13.19</t>
  </si>
  <si>
    <t>20.08</t>
  </si>
  <si>
    <t>63.86</t>
  </si>
  <si>
    <t>Zucchini noodles with tomato sauce and meatballs</t>
  </si>
  <si>
    <t>98.9</t>
  </si>
  <si>
    <t>0.36</t>
  </si>
  <si>
    <t>6.52</t>
  </si>
  <si>
    <t>32.25</t>
  </si>
  <si>
    <t>Roasted sweet potato and black bean tacos</t>
  </si>
  <si>
    <t>944.7</t>
  </si>
  <si>
    <t>29.06</t>
  </si>
  <si>
    <t>10.45</t>
  </si>
  <si>
    <t>7.79</t>
  </si>
  <si>
    <t>Grilled steak with chimichurri sauce</t>
  </si>
  <si>
    <t>686.89</t>
  </si>
  <si>
    <t>49.54</t>
  </si>
  <si>
    <t>5.28</t>
  </si>
  <si>
    <t>52.77</t>
  </si>
  <si>
    <t>Spaghetti squash with turkey meat sauce</t>
  </si>
  <si>
    <t>252.72</t>
  </si>
  <si>
    <t>24.33</t>
  </si>
  <si>
    <t>40.32</t>
  </si>
  <si>
    <t>24.41</t>
  </si>
  <si>
    <t>Stuffed portobello mushrooms with spinach and feta</t>
  </si>
  <si>
    <t>396.97</t>
  </si>
  <si>
    <t>9.36</t>
  </si>
  <si>
    <t>76.02</t>
  </si>
  <si>
    <t>Baked chicken with sweet potato and broccoli</t>
  </si>
  <si>
    <t>821.89</t>
  </si>
  <si>
    <t>9.26</t>
  </si>
  <si>
    <t>8.9</t>
  </si>
  <si>
    <t>9.34</t>
  </si>
  <si>
    <t>Shrimp stir-fry with mixed vegetables</t>
  </si>
  <si>
    <t>335.83</t>
  </si>
  <si>
    <t>30.25</t>
  </si>
  <si>
    <t>15.72</t>
  </si>
  <si>
    <t>39.91</t>
  </si>
  <si>
    <t>Grilled shrimp skewers with vegetables</t>
  </si>
  <si>
    <t>224.38</t>
  </si>
  <si>
    <t>48.28</t>
  </si>
  <si>
    <t>19.07</t>
  </si>
  <si>
    <t>20.13</t>
  </si>
  <si>
    <t>Turkey chili with avocado and cilantro</t>
  </si>
  <si>
    <t>285.53</t>
  </si>
  <si>
    <t>11.51</t>
  </si>
  <si>
    <t>31.56</t>
  </si>
  <si>
    <t>Baked cod with roasted vegetables</t>
  </si>
  <si>
    <t>740.11</t>
  </si>
  <si>
    <t>11.79</t>
  </si>
  <si>
    <t>38.22</t>
  </si>
  <si>
    <t>56.19</t>
  </si>
  <si>
    <t>Vegetable and chickpea curry</t>
  </si>
  <si>
    <t>469.62</t>
  </si>
  <si>
    <t>24.92</t>
  </si>
  <si>
    <t>48.14</t>
  </si>
  <si>
    <t>56.73</t>
  </si>
  <si>
    <t>Grilled pork chops with apple and onion chutney</t>
  </si>
  <si>
    <t>201.09</t>
  </si>
  <si>
    <t>2.95</t>
  </si>
  <si>
    <t>33.01</t>
  </si>
  <si>
    <t>Stuffed acorn squash with quinoa and cranberries</t>
  </si>
  <si>
    <t>228.09</t>
  </si>
  <si>
    <t>27.69</t>
  </si>
  <si>
    <t>3.79</t>
  </si>
  <si>
    <t>15.16</t>
  </si>
  <si>
    <t>Chicken and vegetable stir-fry with cashews</t>
  </si>
  <si>
    <t>506.61</t>
  </si>
  <si>
    <t>41.97</t>
  </si>
  <si>
    <t>9.9</t>
  </si>
  <si>
    <t>81.38</t>
  </si>
  <si>
    <t>Salmon and vegetable kebabs</t>
  </si>
  <si>
    <t>468.89</t>
  </si>
  <si>
    <t>45.96</t>
  </si>
  <si>
    <t>9.99</t>
  </si>
  <si>
    <t>Turkey and vegetable meatloaf</t>
  </si>
  <si>
    <t>317.15</t>
  </si>
  <si>
    <t>44.9</t>
  </si>
  <si>
    <t>35.17</t>
  </si>
  <si>
    <t>72.94</t>
  </si>
  <si>
    <t>Roasted vegetable and quinoa stuffed bell peppers</t>
  </si>
  <si>
    <t>410.95</t>
  </si>
  <si>
    <t>11.93</t>
  </si>
  <si>
    <t>18.05</t>
  </si>
  <si>
    <t>54.14</t>
  </si>
  <si>
    <t>Shrimp and vegetable stir-fry with rice noodles</t>
  </si>
  <si>
    <t>589.92</t>
  </si>
  <si>
    <t>27.6</t>
  </si>
  <si>
    <t>27.38</t>
  </si>
  <si>
    <t>41.77</t>
  </si>
  <si>
    <t>Rice cakes with almond butter</t>
  </si>
  <si>
    <t>832.74</t>
  </si>
  <si>
    <t>44.72</t>
  </si>
  <si>
    <t>95.65</t>
  </si>
  <si>
    <t>Gluten-free granola bars</t>
  </si>
  <si>
    <t>446.74</t>
  </si>
  <si>
    <t>39.31</t>
  </si>
  <si>
    <t>48.62</t>
  </si>
  <si>
    <t>94.34</t>
  </si>
  <si>
    <t>44.78</t>
  </si>
  <si>
    <t>Gluten-free pretzels</t>
  </si>
  <si>
    <t>819.44</t>
  </si>
  <si>
    <t>28.57</t>
  </si>
  <si>
    <t>13.66</t>
  </si>
  <si>
    <t>Rice crackers with cheese</t>
  </si>
  <si>
    <t>635.97</t>
  </si>
  <si>
    <t>0.17</t>
  </si>
  <si>
    <t>19.71</t>
  </si>
  <si>
    <t>48.81</t>
  </si>
  <si>
    <t>Turkey jerky</t>
  </si>
  <si>
    <t>403.49</t>
  </si>
  <si>
    <t>24.38</t>
  </si>
  <si>
    <t>35.62</t>
  </si>
  <si>
    <t>69.74</t>
  </si>
  <si>
    <t>Beef stir-fry with broccoli and carrots</t>
  </si>
  <si>
    <t>813.08</t>
  </si>
  <si>
    <t>47.62</t>
  </si>
  <si>
    <t>Zucchini noodles with meatballs</t>
  </si>
  <si>
    <t>79.47</t>
  </si>
  <si>
    <t>14.87</t>
  </si>
  <si>
    <t>21.46</t>
  </si>
  <si>
    <t>Turkey chili with sweet potato</t>
  </si>
  <si>
    <t>221.82</t>
  </si>
  <si>
    <t>46.74</t>
  </si>
  <si>
    <t>2.94</t>
  </si>
  <si>
    <t>95.84</t>
  </si>
  <si>
    <t>Spaghetti squash with bolognese sauce</t>
  </si>
  <si>
    <t>589.94</t>
  </si>
  <si>
    <t>5.75</t>
  </si>
  <si>
    <t>5.37</t>
  </si>
  <si>
    <t>12.28</t>
  </si>
  <si>
    <t>Roasted pork tenderloin with apples</t>
  </si>
  <si>
    <t>830.56</t>
  </si>
  <si>
    <t>5.13</t>
  </si>
  <si>
    <t>35.42</t>
  </si>
  <si>
    <t>76.93</t>
  </si>
  <si>
    <t>Lamb chops with roasted Brussels sprouts</t>
  </si>
  <si>
    <t>413.01</t>
  </si>
  <si>
    <t>8.94</t>
  </si>
  <si>
    <t>38.23</t>
  </si>
  <si>
    <t>13.57</t>
  </si>
  <si>
    <t>Bison burgers with avocado and sweet potato fries</t>
  </si>
  <si>
    <t>658.89</t>
  </si>
  <si>
    <t>22.87</t>
  </si>
  <si>
    <t>28.45</t>
  </si>
  <si>
    <t>71.0</t>
  </si>
  <si>
    <t>Beef and vegetable kabobs</t>
  </si>
  <si>
    <t>740.61</t>
  </si>
  <si>
    <t>49.0</t>
  </si>
  <si>
    <t>7.65</t>
  </si>
  <si>
    <t>15.54</t>
  </si>
  <si>
    <t>Chicken and vegetable curry</t>
  </si>
  <si>
    <t>170.8</t>
  </si>
  <si>
    <t>23.27</t>
  </si>
  <si>
    <t>63.31</t>
  </si>
  <si>
    <t>Roasted turkey breast with vegetables</t>
  </si>
  <si>
    <t>822.5</t>
  </si>
  <si>
    <t>4.46</t>
  </si>
  <si>
    <t>86.2</t>
  </si>
  <si>
    <t>Beef and broccoli stir-fry</t>
  </si>
  <si>
    <t>201.33</t>
  </si>
  <si>
    <t>8.35</t>
  </si>
  <si>
    <t>14.62</t>
  </si>
  <si>
    <t>68.39</t>
  </si>
  <si>
    <t>Baked chicken with roasted sweet potatoes</t>
  </si>
  <si>
    <t>569.15</t>
  </si>
  <si>
    <t>39.38</t>
  </si>
  <si>
    <t>31.44</t>
  </si>
  <si>
    <t>Salmon cakes with roasted vegetables</t>
  </si>
  <si>
    <t>58.8</t>
  </si>
  <si>
    <t>3.83</t>
  </si>
  <si>
    <t>1.72</t>
  </si>
  <si>
    <t>Beef and vegetable stew</t>
  </si>
  <si>
    <t>389.5</t>
  </si>
  <si>
    <t>28.05</t>
  </si>
  <si>
    <t>32.29</t>
  </si>
  <si>
    <t>43.3</t>
  </si>
  <si>
    <t>Chicken and vegetable stir-fry</t>
  </si>
  <si>
    <t>460.01</t>
  </si>
  <si>
    <t>27.27</t>
  </si>
  <si>
    <t>27.44</t>
  </si>
  <si>
    <t>Roasted vegetable and chicken salad</t>
  </si>
  <si>
    <t>589.33</t>
  </si>
  <si>
    <t>34.18</t>
  </si>
  <si>
    <t>32.44</t>
  </si>
  <si>
    <t>Grilled pork chops with roasted vegetables</t>
  </si>
  <si>
    <t>206.5</t>
  </si>
  <si>
    <t>21.39</t>
  </si>
  <si>
    <t>42.99</t>
  </si>
  <si>
    <t>80.37</t>
  </si>
  <si>
    <t>Beef and vegetable soup</t>
  </si>
  <si>
    <t>854.95</t>
  </si>
  <si>
    <t>12.05</t>
  </si>
  <si>
    <t>0.46</t>
  </si>
  <si>
    <t>99.71</t>
  </si>
  <si>
    <t>Lamb and vegetable stew</t>
  </si>
  <si>
    <t>682.32</t>
  </si>
  <si>
    <t>20.68</t>
  </si>
  <si>
    <t>8.0</t>
  </si>
  <si>
    <t>43.89</t>
  </si>
  <si>
    <t>12.31</t>
  </si>
  <si>
    <t>Beef and vegetable fajitas</t>
  </si>
  <si>
    <t>480.36</t>
  </si>
  <si>
    <t>41.81</t>
  </si>
  <si>
    <t>48.55</t>
  </si>
  <si>
    <t>96.89</t>
  </si>
  <si>
    <t>Grilled chicken with roasted sweet potatoes</t>
  </si>
  <si>
    <t>515.16</t>
  </si>
  <si>
    <t>8.57</t>
  </si>
  <si>
    <t>3.18</t>
  </si>
  <si>
    <t>31.78</t>
  </si>
  <si>
    <t>Zucchini and beef lasagna</t>
  </si>
  <si>
    <t>937.84</t>
  </si>
  <si>
    <t>44.12</t>
  </si>
  <si>
    <t>20.55</t>
  </si>
  <si>
    <t>80.49</t>
  </si>
  <si>
    <t>Hard-Boiled Eggs</t>
  </si>
  <si>
    <t>390.3</t>
  </si>
  <si>
    <t>36.53</t>
  </si>
  <si>
    <t>43.01</t>
  </si>
  <si>
    <t>44.22</t>
  </si>
  <si>
    <t>Paleo Granola</t>
  </si>
  <si>
    <t>512.01</t>
  </si>
  <si>
    <t>14.13</t>
  </si>
  <si>
    <t>76.79</t>
  </si>
  <si>
    <t>Sliced Apples with Almond Butter</t>
  </si>
  <si>
    <t>671.12</t>
  </si>
  <si>
    <t>25.52</t>
  </si>
  <si>
    <t>39.12</t>
  </si>
  <si>
    <t>87.84</t>
  </si>
  <si>
    <t>Turkey Roll-Ups</t>
  </si>
  <si>
    <t>381.53</t>
  </si>
  <si>
    <t>93.78</t>
  </si>
  <si>
    <t>Vegetable Chips</t>
  </si>
  <si>
    <t>598.53</t>
  </si>
  <si>
    <t>1.91</t>
  </si>
  <si>
    <t>14.24</t>
  </si>
  <si>
    <t>Zucchini Fries</t>
  </si>
  <si>
    <t>716.88</t>
  </si>
  <si>
    <t>72.84</t>
  </si>
  <si>
    <t>Grilled Lemon Herb Chicken</t>
  </si>
  <si>
    <t>871.51</t>
  </si>
  <si>
    <t>11.41</t>
  </si>
  <si>
    <t>23.92</t>
  </si>
  <si>
    <t>Mediterranean Quinoa Salad</t>
  </si>
  <si>
    <t>802.68</t>
  </si>
  <si>
    <t>36.8</t>
  </si>
  <si>
    <t>42.36</t>
  </si>
  <si>
    <t>37.49</t>
  </si>
  <si>
    <t>Greek Stuffed Peppers</t>
  </si>
  <si>
    <t>738.3</t>
  </si>
  <si>
    <t>31.51</t>
  </si>
  <si>
    <t>74.71</t>
  </si>
  <si>
    <t>Lemon Garlic Shrimp</t>
  </si>
  <si>
    <t>972.94</t>
  </si>
  <si>
    <t>6.02</t>
  </si>
  <si>
    <t>Mediterranean Baked Sweet Potatoes</t>
  </si>
  <si>
    <t>406.63</t>
  </si>
  <si>
    <t>47.2</t>
  </si>
  <si>
    <t>42.01</t>
  </si>
  <si>
    <t>17.62</t>
  </si>
  <si>
    <t>Mediterranean Chickpea Salad</t>
  </si>
  <si>
    <t>813.38</t>
  </si>
  <si>
    <t>31.29</t>
  </si>
  <si>
    <t>37.03</t>
  </si>
  <si>
    <t>48.32</t>
  </si>
  <si>
    <t>Mediterranean Stuffed Zucchini Boats</t>
  </si>
  <si>
    <t>627.43</t>
  </si>
  <si>
    <t>47.53</t>
  </si>
  <si>
    <t>60.81</t>
  </si>
  <si>
    <t>Mediterranean Grilled Vegetables</t>
  </si>
  <si>
    <t>210.96</t>
  </si>
  <si>
    <t>19.99</t>
  </si>
  <si>
    <t>49.23</t>
  </si>
  <si>
    <t>Mediterranean Tuna Salad</t>
  </si>
  <si>
    <t>410.37</t>
  </si>
  <si>
    <t>47.08</t>
  </si>
  <si>
    <t>78.16</t>
  </si>
  <si>
    <t>Mediterranean Chicken Skewers</t>
  </si>
  <si>
    <t>278.87</t>
  </si>
  <si>
    <t>38.56</t>
  </si>
  <si>
    <t>44.31</t>
  </si>
  <si>
    <t>94.95</t>
  </si>
  <si>
    <t>Mediterranean Baked Fish</t>
  </si>
  <si>
    <t>847.17</t>
  </si>
  <si>
    <t>24.67</t>
  </si>
  <si>
    <t>49.26</t>
  </si>
  <si>
    <t>Mediterranean Stuffed Chicken Breasts</t>
  </si>
  <si>
    <t>739.62</t>
  </si>
  <si>
    <t>17.08</t>
  </si>
  <si>
    <t>51.26</t>
  </si>
  <si>
    <t>Mediterranean Lentil Salad</t>
  </si>
  <si>
    <t>937.38</t>
  </si>
  <si>
    <t>48.36</t>
  </si>
  <si>
    <t>24.17</t>
  </si>
  <si>
    <t>91.65</t>
  </si>
  <si>
    <t>Mediterranean Roasted Cauliflower</t>
  </si>
  <si>
    <t>319.37</t>
  </si>
  <si>
    <t>34.76</t>
  </si>
  <si>
    <t>57.77</t>
  </si>
  <si>
    <t>Mediterranean Couscous Salad</t>
  </si>
  <si>
    <t>841.13</t>
  </si>
  <si>
    <t>40.88</t>
  </si>
  <si>
    <t>22.8</t>
  </si>
  <si>
    <t>1.34</t>
  </si>
  <si>
    <t>Mediterranean Grilled Lamb Chops</t>
  </si>
  <si>
    <t>996.59</t>
  </si>
  <si>
    <t>36.98</t>
  </si>
  <si>
    <t>24.84</t>
  </si>
  <si>
    <t>25.25</t>
  </si>
  <si>
    <t>Mediterranean Baked Eggplant</t>
  </si>
  <si>
    <t>670.99</t>
  </si>
  <si>
    <t>21.76</t>
  </si>
  <si>
    <t>28.75</t>
  </si>
  <si>
    <t>97.77</t>
  </si>
  <si>
    <t>Mediterranean Shrimp Pasta</t>
  </si>
  <si>
    <t>509.96</t>
  </si>
  <si>
    <t>23.07</t>
  </si>
  <si>
    <t>49.88</t>
  </si>
  <si>
    <t>79.78</t>
  </si>
  <si>
    <t>Mediterranean Stuffed Mushrooms</t>
  </si>
  <si>
    <t>788.15</t>
  </si>
  <si>
    <t>1.52</t>
  </si>
  <si>
    <t>48.68</t>
  </si>
  <si>
    <t>29.07</t>
  </si>
  <si>
    <t>Mediterranean Grilled Steak</t>
  </si>
  <si>
    <t>261.22</t>
  </si>
  <si>
    <t>6.8</t>
  </si>
  <si>
    <t>35.93</t>
  </si>
  <si>
    <t>73.38</t>
  </si>
  <si>
    <t>Mediterranean Baked Chicken Thighs</t>
  </si>
  <si>
    <t>85.93</t>
  </si>
  <si>
    <t>9.59</t>
  </si>
  <si>
    <t>59.51</t>
  </si>
  <si>
    <t>Mediterranean Stuffed Artichokes</t>
  </si>
  <si>
    <t>763.86</t>
  </si>
  <si>
    <t>2.85</t>
  </si>
  <si>
    <t>37.4</t>
  </si>
  <si>
    <t>77.19</t>
  </si>
  <si>
    <t>Mediterranean Grilled Salmon</t>
  </si>
  <si>
    <t>425.39</t>
  </si>
  <si>
    <t>32.68</t>
  </si>
  <si>
    <t>76.33</t>
  </si>
  <si>
    <t>Mediterranean Baked Pork Chops</t>
  </si>
  <si>
    <t>378.13</t>
  </si>
  <si>
    <t>6.36</t>
  </si>
  <si>
    <t>Mediterranean Stuffed Tomatoes</t>
  </si>
  <si>
    <t>463.09</t>
  </si>
  <si>
    <t>28.6</t>
  </si>
  <si>
    <t>20.37</t>
  </si>
  <si>
    <t>66.39</t>
  </si>
  <si>
    <t>Mediterranean Grilled Tofu</t>
  </si>
  <si>
    <t>638.5</t>
  </si>
  <si>
    <t>9.89</t>
  </si>
  <si>
    <t>92.41</t>
  </si>
  <si>
    <t>Mediterranean Baked Beef Kebabs</t>
  </si>
  <si>
    <t>283.79</t>
  </si>
  <si>
    <t>47.65</t>
  </si>
  <si>
    <t>97.04</t>
  </si>
  <si>
    <t>Mediterranean Stuffed Squid</t>
  </si>
  <si>
    <t>384.18</t>
  </si>
  <si>
    <t>34.37</t>
  </si>
  <si>
    <t>5.02</t>
  </si>
  <si>
    <t>Baba Ghanoush</t>
  </si>
  <si>
    <t>78.46</t>
  </si>
  <si>
    <t>1.79</t>
  </si>
  <si>
    <t>Tabbouleh</t>
  </si>
  <si>
    <t>626.5</t>
  </si>
  <si>
    <t>48.4</t>
  </si>
  <si>
    <t>40.19</t>
  </si>
  <si>
    <t>5.99</t>
  </si>
  <si>
    <t>Fattoush</t>
  </si>
  <si>
    <t>614.31</t>
  </si>
  <si>
    <t>36.08</t>
  </si>
  <si>
    <t>16.07</t>
  </si>
  <si>
    <t>92.93</t>
  </si>
  <si>
    <t>Olives</t>
  </si>
  <si>
    <t>952.93</t>
  </si>
  <si>
    <t>2.47</t>
  </si>
  <si>
    <t>81.65</t>
  </si>
  <si>
    <t>Dolmades</t>
  </si>
  <si>
    <t>61.61</t>
  </si>
  <si>
    <t>3.95</t>
  </si>
  <si>
    <t>43.86</t>
  </si>
  <si>
    <t>99.44</t>
  </si>
  <si>
    <t>Falafel</t>
  </si>
  <si>
    <t>847.24</t>
  </si>
  <si>
    <t>45.13</t>
  </si>
  <si>
    <t>79.08</t>
  </si>
  <si>
    <t>Pita Chips</t>
  </si>
  <si>
    <t>374.01</t>
  </si>
  <si>
    <t>40.05</t>
  </si>
  <si>
    <t>11.46</t>
  </si>
  <si>
    <t>95.89</t>
  </si>
  <si>
    <t>Tzatziki</t>
  </si>
  <si>
    <t>178.61</t>
  </si>
  <si>
    <t>1.23</t>
  </si>
  <si>
    <t>24.29</t>
  </si>
  <si>
    <t>11.84</t>
  </si>
  <si>
    <t>Spanakopita</t>
  </si>
  <si>
    <t>310.39</t>
  </si>
  <si>
    <t>34.51</t>
  </si>
  <si>
    <t>76.66</t>
  </si>
  <si>
    <t>Greek Yogurt</t>
  </si>
  <si>
    <t>800.95</t>
  </si>
  <si>
    <t>13.7</t>
  </si>
  <si>
    <t>3.3</t>
  </si>
  <si>
    <t>75.98</t>
  </si>
  <si>
    <t>Halva</t>
  </si>
  <si>
    <t>665.61</t>
  </si>
  <si>
    <t>33.43</t>
  </si>
  <si>
    <t>1.57</t>
  </si>
  <si>
    <t>74.88</t>
  </si>
  <si>
    <t>Turkish Delight</t>
  </si>
  <si>
    <t>189.05</t>
  </si>
  <si>
    <t>11.89</t>
  </si>
  <si>
    <t>50.91</t>
  </si>
  <si>
    <t>Baklava</t>
  </si>
  <si>
    <t>268.7</t>
  </si>
  <si>
    <t>86.08</t>
  </si>
  <si>
    <t>contains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</si>
</sst>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8"/>
  <sheetViews>
    <sheetView tabSelected="1" zoomScaleNormal="100" workbookViewId="0">
      <selection activeCell="I12" sqref="I12"/>
    </sheetView>
  </sheetViews>
  <sheetFormatPr defaultRowHeight="15" x14ac:dyDescent="0.25"/>
  <cols>
    <col min="1" max="1" width="37.5703125" customWidth="1"/>
    <col min="5" max="5" width="20.85546875" customWidth="1"/>
    <col min="7" max="7" width="14.42578125" customWidth="1"/>
    <col min="8" max="8" width="21.140625" customWidth="1"/>
    <col min="9" max="9" width="13.28515625" customWidth="1"/>
    <col min="12" max="12" width="37.85546875" customWidth="1"/>
    <col min="13" max="13" width="21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1630</v>
      </c>
    </row>
    <row r="2" spans="1:13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>
        <v>0</v>
      </c>
      <c r="G2" t="s">
        <v>7</v>
      </c>
      <c r="M2" s="1"/>
    </row>
    <row r="3" spans="1:13" x14ac:dyDescent="0.25">
      <c r="A3" t="s">
        <v>22</v>
      </c>
      <c r="B3" t="s">
        <v>23</v>
      </c>
      <c r="C3" t="s">
        <v>24</v>
      </c>
      <c r="D3" t="s">
        <v>25</v>
      </c>
      <c r="E3" t="s">
        <v>26</v>
      </c>
      <c r="F3">
        <v>0</v>
      </c>
      <c r="G3" t="s">
        <v>7</v>
      </c>
      <c r="M3" s="1"/>
    </row>
    <row r="4" spans="1:13" x14ac:dyDescent="0.25">
      <c r="A4" t="s">
        <v>27</v>
      </c>
      <c r="B4" t="s">
        <v>28</v>
      </c>
      <c r="C4" t="s">
        <v>29</v>
      </c>
      <c r="D4" t="s">
        <v>30</v>
      </c>
      <c r="E4" t="s">
        <v>31</v>
      </c>
      <c r="F4">
        <v>0</v>
      </c>
      <c r="G4" t="s">
        <v>7</v>
      </c>
      <c r="M4" s="1"/>
    </row>
    <row r="5" spans="1:13" x14ac:dyDescent="0.25">
      <c r="A5" t="s">
        <v>32</v>
      </c>
      <c r="B5" t="s">
        <v>33</v>
      </c>
      <c r="C5" t="s">
        <v>34</v>
      </c>
      <c r="D5" t="s">
        <v>35</v>
      </c>
      <c r="E5" t="s">
        <v>36</v>
      </c>
      <c r="F5">
        <v>0</v>
      </c>
      <c r="G5" t="s">
        <v>7</v>
      </c>
      <c r="M5" s="1"/>
    </row>
    <row r="6" spans="1:13" x14ac:dyDescent="0.25">
      <c r="A6" t="s">
        <v>37</v>
      </c>
      <c r="B6" t="s">
        <v>38</v>
      </c>
      <c r="C6" t="s">
        <v>39</v>
      </c>
      <c r="D6" t="s">
        <v>40</v>
      </c>
      <c r="E6" t="s">
        <v>41</v>
      </c>
      <c r="F6">
        <v>0</v>
      </c>
      <c r="G6" t="s">
        <v>7</v>
      </c>
      <c r="M6" s="1"/>
    </row>
    <row r="7" spans="1:13" x14ac:dyDescent="0.25">
      <c r="A7" t="s">
        <v>42</v>
      </c>
      <c r="B7" t="s">
        <v>43</v>
      </c>
      <c r="C7" t="s">
        <v>44</v>
      </c>
      <c r="D7" t="s">
        <v>45</v>
      </c>
      <c r="E7" t="s">
        <v>46</v>
      </c>
      <c r="F7">
        <v>0</v>
      </c>
      <c r="G7" t="s">
        <v>7</v>
      </c>
      <c r="M7" s="1"/>
    </row>
    <row r="8" spans="1:13" x14ac:dyDescent="0.25">
      <c r="A8" t="s">
        <v>47</v>
      </c>
      <c r="B8" t="s">
        <v>48</v>
      </c>
      <c r="C8" t="s">
        <v>49</v>
      </c>
      <c r="D8" t="s">
        <v>50</v>
      </c>
      <c r="E8" t="s">
        <v>51</v>
      </c>
      <c r="F8">
        <v>0</v>
      </c>
      <c r="G8" t="s">
        <v>7</v>
      </c>
      <c r="M8" s="1"/>
    </row>
    <row r="9" spans="1:13" x14ac:dyDescent="0.25">
      <c r="A9" t="s">
        <v>52</v>
      </c>
      <c r="B9" t="s">
        <v>53</v>
      </c>
      <c r="C9" t="s">
        <v>54</v>
      </c>
      <c r="D9" t="s">
        <v>55</v>
      </c>
      <c r="E9" t="s">
        <v>56</v>
      </c>
      <c r="F9">
        <v>0</v>
      </c>
      <c r="G9" t="s">
        <v>7</v>
      </c>
      <c r="M9" s="1"/>
    </row>
    <row r="10" spans="1:13" x14ac:dyDescent="0.25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>
        <v>0</v>
      </c>
      <c r="G10" t="s">
        <v>7</v>
      </c>
      <c r="M10" s="1"/>
    </row>
    <row r="11" spans="1:13" x14ac:dyDescent="0.25">
      <c r="A11" t="s">
        <v>62</v>
      </c>
      <c r="B11" t="s">
        <v>63</v>
      </c>
      <c r="C11" t="s">
        <v>64</v>
      </c>
      <c r="D11" t="s">
        <v>65</v>
      </c>
      <c r="E11" t="s">
        <v>66</v>
      </c>
      <c r="F11">
        <v>0</v>
      </c>
      <c r="G11" t="s">
        <v>7</v>
      </c>
      <c r="M11" s="1"/>
    </row>
    <row r="12" spans="1:13" x14ac:dyDescent="0.25">
      <c r="A12" t="s">
        <v>67</v>
      </c>
      <c r="B12" t="s">
        <v>68</v>
      </c>
      <c r="C12" t="s">
        <v>69</v>
      </c>
      <c r="D12" t="s">
        <v>70</v>
      </c>
      <c r="E12" t="s">
        <v>71</v>
      </c>
      <c r="F12">
        <v>0</v>
      </c>
      <c r="G12" t="s">
        <v>7</v>
      </c>
      <c r="M12" s="1"/>
    </row>
    <row r="13" spans="1:13" x14ac:dyDescent="0.25">
      <c r="A13" t="s">
        <v>72</v>
      </c>
      <c r="B13" t="s">
        <v>73</v>
      </c>
      <c r="C13" t="s">
        <v>74</v>
      </c>
      <c r="D13" t="s">
        <v>75</v>
      </c>
      <c r="E13" t="s">
        <v>76</v>
      </c>
      <c r="F13">
        <v>0</v>
      </c>
      <c r="G13" t="s">
        <v>7</v>
      </c>
      <c r="M13" s="1"/>
    </row>
    <row r="14" spans="1:13" x14ac:dyDescent="0.25">
      <c r="A14" t="s">
        <v>77</v>
      </c>
      <c r="B14" t="s">
        <v>78</v>
      </c>
      <c r="C14" t="s">
        <v>79</v>
      </c>
      <c r="D14" t="s">
        <v>80</v>
      </c>
      <c r="E14" t="s">
        <v>81</v>
      </c>
      <c r="F14">
        <v>0</v>
      </c>
      <c r="G14" t="s">
        <v>7</v>
      </c>
      <c r="M14" s="1"/>
    </row>
    <row r="15" spans="1:13" x14ac:dyDescent="0.25">
      <c r="A15" t="s">
        <v>82</v>
      </c>
      <c r="B15" t="s">
        <v>83</v>
      </c>
      <c r="C15" t="s">
        <v>84</v>
      </c>
      <c r="D15" t="s">
        <v>85</v>
      </c>
      <c r="E15" t="s">
        <v>86</v>
      </c>
      <c r="F15">
        <v>0</v>
      </c>
      <c r="G15" t="s">
        <v>7</v>
      </c>
      <c r="M15" s="1"/>
    </row>
    <row r="16" spans="1:13" x14ac:dyDescent="0.25">
      <c r="A16" t="s">
        <v>87</v>
      </c>
      <c r="B16" t="s">
        <v>88</v>
      </c>
      <c r="C16" t="s">
        <v>89</v>
      </c>
      <c r="D16" t="s">
        <v>90</v>
      </c>
      <c r="E16" t="s">
        <v>91</v>
      </c>
      <c r="F16">
        <v>0</v>
      </c>
      <c r="G16" t="s">
        <v>7</v>
      </c>
      <c r="M16" s="1"/>
    </row>
    <row r="17" spans="1:13" x14ac:dyDescent="0.25">
      <c r="A17" t="s">
        <v>92</v>
      </c>
      <c r="B17" t="s">
        <v>93</v>
      </c>
      <c r="C17" t="s">
        <v>94</v>
      </c>
      <c r="D17" t="s">
        <v>95</v>
      </c>
      <c r="E17" t="s">
        <v>96</v>
      </c>
      <c r="F17">
        <v>0</v>
      </c>
      <c r="G17" t="s">
        <v>7</v>
      </c>
      <c r="M17" s="1"/>
    </row>
    <row r="18" spans="1:13" x14ac:dyDescent="0.25">
      <c r="A18" t="s">
        <v>97</v>
      </c>
      <c r="B18" t="s">
        <v>98</v>
      </c>
      <c r="C18" t="s">
        <v>99</v>
      </c>
      <c r="D18" t="s">
        <v>100</v>
      </c>
      <c r="E18" t="s">
        <v>101</v>
      </c>
      <c r="F18">
        <v>0</v>
      </c>
      <c r="G18" t="s">
        <v>7</v>
      </c>
      <c r="M18" s="1"/>
    </row>
    <row r="19" spans="1:13" x14ac:dyDescent="0.25">
      <c r="A19" t="s">
        <v>102</v>
      </c>
      <c r="B19" t="s">
        <v>103</v>
      </c>
      <c r="C19" t="s">
        <v>104</v>
      </c>
      <c r="D19" t="s">
        <v>105</v>
      </c>
      <c r="E19" t="s">
        <v>106</v>
      </c>
      <c r="F19">
        <v>0</v>
      </c>
      <c r="G19" t="s">
        <v>7</v>
      </c>
      <c r="M19" s="1"/>
    </row>
    <row r="20" spans="1:13" x14ac:dyDescent="0.25">
      <c r="A20" t="s">
        <v>107</v>
      </c>
      <c r="B20" t="s">
        <v>108</v>
      </c>
      <c r="C20" t="s">
        <v>109</v>
      </c>
      <c r="D20" t="s">
        <v>110</v>
      </c>
      <c r="E20" t="s">
        <v>111</v>
      </c>
      <c r="F20">
        <v>0</v>
      </c>
      <c r="G20" t="s">
        <v>7</v>
      </c>
      <c r="M20" s="1"/>
    </row>
    <row r="21" spans="1:13" x14ac:dyDescent="0.25">
      <c r="A21" t="s">
        <v>112</v>
      </c>
      <c r="B21" t="s">
        <v>113</v>
      </c>
      <c r="C21" t="s">
        <v>114</v>
      </c>
      <c r="D21" t="s">
        <v>115</v>
      </c>
      <c r="E21" t="s">
        <v>116</v>
      </c>
      <c r="F21">
        <v>0</v>
      </c>
      <c r="G21" t="s">
        <v>7</v>
      </c>
      <c r="M21" s="1"/>
    </row>
    <row r="22" spans="1:13" x14ac:dyDescent="0.25">
      <c r="A22" t="s">
        <v>117</v>
      </c>
      <c r="B22" t="s">
        <v>118</v>
      </c>
      <c r="C22" t="s">
        <v>119</v>
      </c>
      <c r="D22" t="s">
        <v>120</v>
      </c>
      <c r="E22" t="s">
        <v>121</v>
      </c>
      <c r="F22">
        <v>0</v>
      </c>
      <c r="G22" t="s">
        <v>7</v>
      </c>
      <c r="M22" s="1"/>
    </row>
    <row r="23" spans="1:13" x14ac:dyDescent="0.25">
      <c r="A23" t="s">
        <v>122</v>
      </c>
      <c r="B23" t="s">
        <v>123</v>
      </c>
      <c r="C23" t="s">
        <v>124</v>
      </c>
      <c r="D23" t="s">
        <v>125</v>
      </c>
      <c r="E23" t="s">
        <v>126</v>
      </c>
      <c r="F23">
        <v>0</v>
      </c>
      <c r="G23" t="s">
        <v>7</v>
      </c>
      <c r="M23" s="1"/>
    </row>
    <row r="24" spans="1:13" x14ac:dyDescent="0.25">
      <c r="A24" t="s">
        <v>127</v>
      </c>
      <c r="B24" t="s">
        <v>128</v>
      </c>
      <c r="C24" t="s">
        <v>129</v>
      </c>
      <c r="D24" t="s">
        <v>130</v>
      </c>
      <c r="E24" t="s">
        <v>131</v>
      </c>
      <c r="F24">
        <v>0</v>
      </c>
      <c r="G24" t="s">
        <v>7</v>
      </c>
      <c r="M24" s="1"/>
    </row>
    <row r="25" spans="1:13" x14ac:dyDescent="0.25">
      <c r="A25" t="s">
        <v>132</v>
      </c>
      <c r="B25" t="s">
        <v>133</v>
      </c>
      <c r="C25" t="s">
        <v>134</v>
      </c>
      <c r="D25" t="s">
        <v>135</v>
      </c>
      <c r="E25" t="s">
        <v>136</v>
      </c>
      <c r="F25">
        <v>0</v>
      </c>
      <c r="G25" t="s">
        <v>7</v>
      </c>
    </row>
    <row r="26" spans="1:13" x14ac:dyDescent="0.25">
      <c r="A26" t="s">
        <v>137</v>
      </c>
      <c r="B26" t="s">
        <v>138</v>
      </c>
      <c r="C26" t="s">
        <v>139</v>
      </c>
      <c r="D26" t="s">
        <v>140</v>
      </c>
      <c r="E26" t="s">
        <v>141</v>
      </c>
      <c r="F26">
        <v>0</v>
      </c>
      <c r="G26" t="s">
        <v>7</v>
      </c>
    </row>
    <row r="27" spans="1:13" x14ac:dyDescent="0.25">
      <c r="A27" t="s">
        <v>142</v>
      </c>
      <c r="B27" t="s">
        <v>143</v>
      </c>
      <c r="C27" t="s">
        <v>144</v>
      </c>
      <c r="D27" t="s">
        <v>145</v>
      </c>
      <c r="E27" t="s">
        <v>146</v>
      </c>
      <c r="F27">
        <v>0</v>
      </c>
      <c r="G27" t="s">
        <v>7</v>
      </c>
    </row>
    <row r="28" spans="1:13" x14ac:dyDescent="0.25">
      <c r="A28" t="s">
        <v>147</v>
      </c>
      <c r="B28" t="s">
        <v>148</v>
      </c>
      <c r="C28" t="s">
        <v>149</v>
      </c>
      <c r="D28" t="s">
        <v>150</v>
      </c>
      <c r="E28" t="s">
        <v>151</v>
      </c>
      <c r="F28">
        <v>0</v>
      </c>
      <c r="G28" t="s">
        <v>7</v>
      </c>
    </row>
    <row r="29" spans="1:13" x14ac:dyDescent="0.25">
      <c r="A29" t="s">
        <v>152</v>
      </c>
      <c r="B29" t="s">
        <v>153</v>
      </c>
      <c r="C29" t="s">
        <v>154</v>
      </c>
      <c r="D29" t="s">
        <v>155</v>
      </c>
      <c r="E29" t="s">
        <v>156</v>
      </c>
      <c r="F29">
        <v>0</v>
      </c>
      <c r="G29" t="s">
        <v>7</v>
      </c>
    </row>
    <row r="30" spans="1:13" x14ac:dyDescent="0.25">
      <c r="A30" t="s">
        <v>157</v>
      </c>
      <c r="B30" t="s">
        <v>158</v>
      </c>
      <c r="C30" t="s">
        <v>159</v>
      </c>
      <c r="D30" t="s">
        <v>160</v>
      </c>
      <c r="E30" t="s">
        <v>161</v>
      </c>
      <c r="F30">
        <v>1</v>
      </c>
      <c r="G30" t="s">
        <v>7</v>
      </c>
    </row>
    <row r="31" spans="1:13" x14ac:dyDescent="0.25">
      <c r="A31" t="s">
        <v>162</v>
      </c>
      <c r="B31" t="s">
        <v>163</v>
      </c>
      <c r="C31" t="s">
        <v>164</v>
      </c>
      <c r="D31" t="s">
        <v>165</v>
      </c>
      <c r="E31" t="s">
        <v>166</v>
      </c>
      <c r="F31">
        <v>1</v>
      </c>
      <c r="G31" t="s">
        <v>7</v>
      </c>
    </row>
    <row r="32" spans="1:13" x14ac:dyDescent="0.25">
      <c r="A32" t="s">
        <v>167</v>
      </c>
      <c r="B32" t="s">
        <v>168</v>
      </c>
      <c r="C32" t="s">
        <v>169</v>
      </c>
      <c r="D32" t="s">
        <v>170</v>
      </c>
      <c r="E32" t="s">
        <v>171</v>
      </c>
      <c r="F32">
        <v>1</v>
      </c>
      <c r="G32" t="s">
        <v>7</v>
      </c>
    </row>
    <row r="33" spans="1:7" x14ac:dyDescent="0.25">
      <c r="A33" t="s">
        <v>172</v>
      </c>
      <c r="B33" t="s">
        <v>173</v>
      </c>
      <c r="C33" t="s">
        <v>174</v>
      </c>
      <c r="D33" t="s">
        <v>175</v>
      </c>
      <c r="E33" t="s">
        <v>176</v>
      </c>
      <c r="F33">
        <v>1</v>
      </c>
      <c r="G33" t="s">
        <v>7</v>
      </c>
    </row>
    <row r="34" spans="1:7" x14ac:dyDescent="0.25">
      <c r="A34" t="s">
        <v>177</v>
      </c>
      <c r="B34" t="s">
        <v>178</v>
      </c>
      <c r="C34" t="s">
        <v>179</v>
      </c>
      <c r="D34" t="s">
        <v>180</v>
      </c>
      <c r="E34" t="s">
        <v>181</v>
      </c>
      <c r="F34">
        <v>1</v>
      </c>
      <c r="G34" t="s">
        <v>7</v>
      </c>
    </row>
    <row r="35" spans="1:7" x14ac:dyDescent="0.25">
      <c r="A35" t="s">
        <v>182</v>
      </c>
      <c r="B35" t="s">
        <v>183</v>
      </c>
      <c r="C35" t="s">
        <v>184</v>
      </c>
      <c r="D35" t="s">
        <v>185</v>
      </c>
      <c r="E35" t="s">
        <v>186</v>
      </c>
      <c r="F35">
        <v>1</v>
      </c>
      <c r="G35" t="s">
        <v>7</v>
      </c>
    </row>
    <row r="36" spans="1:7" x14ac:dyDescent="0.25">
      <c r="A36" t="s">
        <v>187</v>
      </c>
      <c r="B36" t="s">
        <v>188</v>
      </c>
      <c r="C36" t="s">
        <v>189</v>
      </c>
      <c r="D36" t="s">
        <v>190</v>
      </c>
      <c r="E36" t="s">
        <v>191</v>
      </c>
      <c r="F36">
        <v>1</v>
      </c>
      <c r="G36" t="s">
        <v>7</v>
      </c>
    </row>
    <row r="37" spans="1:7" x14ac:dyDescent="0.25">
      <c r="A37" t="s">
        <v>192</v>
      </c>
      <c r="B37" t="s">
        <v>193</v>
      </c>
      <c r="C37" t="s">
        <v>194</v>
      </c>
      <c r="D37" t="s">
        <v>195</v>
      </c>
      <c r="E37" t="s">
        <v>196</v>
      </c>
      <c r="F37">
        <v>1</v>
      </c>
      <c r="G37" t="s">
        <v>7</v>
      </c>
    </row>
    <row r="38" spans="1:7" x14ac:dyDescent="0.25">
      <c r="A38" t="s">
        <v>197</v>
      </c>
      <c r="B38" t="s">
        <v>198</v>
      </c>
      <c r="C38" t="s">
        <v>199</v>
      </c>
      <c r="D38" t="s">
        <v>200</v>
      </c>
      <c r="E38" t="s">
        <v>201</v>
      </c>
      <c r="F38">
        <v>1</v>
      </c>
      <c r="G38" t="s">
        <v>7</v>
      </c>
    </row>
    <row r="39" spans="1:7" x14ac:dyDescent="0.25">
      <c r="A39" t="s">
        <v>202</v>
      </c>
      <c r="B39" t="s">
        <v>203</v>
      </c>
      <c r="C39" t="s">
        <v>204</v>
      </c>
      <c r="D39" t="s">
        <v>205</v>
      </c>
      <c r="E39" t="s">
        <v>206</v>
      </c>
      <c r="F39">
        <v>1</v>
      </c>
      <c r="G39" t="s">
        <v>7</v>
      </c>
    </row>
    <row r="40" spans="1:7" x14ac:dyDescent="0.25">
      <c r="A40" t="s">
        <v>207</v>
      </c>
      <c r="B40" t="s">
        <v>208</v>
      </c>
      <c r="C40" t="s">
        <v>209</v>
      </c>
      <c r="D40" t="s">
        <v>210</v>
      </c>
      <c r="E40" t="s">
        <v>211</v>
      </c>
      <c r="F40">
        <v>1</v>
      </c>
      <c r="G40" t="s">
        <v>7</v>
      </c>
    </row>
    <row r="41" spans="1:7" x14ac:dyDescent="0.25">
      <c r="A41" t="s">
        <v>212</v>
      </c>
      <c r="B41" t="s">
        <v>213</v>
      </c>
      <c r="C41" t="s">
        <v>214</v>
      </c>
      <c r="D41" t="s">
        <v>215</v>
      </c>
      <c r="E41" t="s">
        <v>216</v>
      </c>
      <c r="F41">
        <v>1</v>
      </c>
      <c r="G41" t="s">
        <v>7</v>
      </c>
    </row>
    <row r="42" spans="1:7" x14ac:dyDescent="0.25">
      <c r="A42" t="s">
        <v>217</v>
      </c>
      <c r="B42" t="s">
        <v>218</v>
      </c>
      <c r="C42" t="s">
        <v>219</v>
      </c>
      <c r="D42" t="s">
        <v>220</v>
      </c>
      <c r="E42" t="s">
        <v>221</v>
      </c>
      <c r="F42">
        <v>1</v>
      </c>
      <c r="G42" t="s">
        <v>7</v>
      </c>
    </row>
    <row r="43" spans="1:7" x14ac:dyDescent="0.25">
      <c r="A43" t="s">
        <v>222</v>
      </c>
      <c r="B43" t="s">
        <v>223</v>
      </c>
      <c r="C43" t="s">
        <v>224</v>
      </c>
      <c r="D43" t="s">
        <v>225</v>
      </c>
      <c r="E43" t="s">
        <v>226</v>
      </c>
      <c r="F43">
        <v>1</v>
      </c>
      <c r="G43" t="s">
        <v>7</v>
      </c>
    </row>
    <row r="44" spans="1:7" x14ac:dyDescent="0.25">
      <c r="A44" t="s">
        <v>227</v>
      </c>
      <c r="B44" t="s">
        <v>228</v>
      </c>
      <c r="C44" t="s">
        <v>229</v>
      </c>
      <c r="D44" t="s">
        <v>230</v>
      </c>
      <c r="E44" t="s">
        <v>231</v>
      </c>
      <c r="F44">
        <v>0</v>
      </c>
      <c r="G44" t="s">
        <v>8</v>
      </c>
    </row>
    <row r="45" spans="1:7" x14ac:dyDescent="0.25">
      <c r="A45" t="s">
        <v>232</v>
      </c>
      <c r="B45" t="s">
        <v>233</v>
      </c>
      <c r="C45" t="s">
        <v>234</v>
      </c>
      <c r="D45" t="s">
        <v>235</v>
      </c>
      <c r="E45" t="s">
        <v>236</v>
      </c>
      <c r="F45">
        <v>0</v>
      </c>
      <c r="G45" t="s">
        <v>8</v>
      </c>
    </row>
    <row r="46" spans="1:7" x14ac:dyDescent="0.25">
      <c r="A46" t="s">
        <v>237</v>
      </c>
      <c r="B46" t="s">
        <v>238</v>
      </c>
      <c r="C46" t="s">
        <v>239</v>
      </c>
      <c r="D46" t="s">
        <v>240</v>
      </c>
      <c r="E46" t="s">
        <v>241</v>
      </c>
      <c r="F46">
        <v>0</v>
      </c>
      <c r="G46" t="s">
        <v>8</v>
      </c>
    </row>
    <row r="47" spans="1:7" x14ac:dyDescent="0.25">
      <c r="A47" t="s">
        <v>242</v>
      </c>
      <c r="B47" t="s">
        <v>243</v>
      </c>
      <c r="C47" t="s">
        <v>244</v>
      </c>
      <c r="D47" t="s">
        <v>245</v>
      </c>
      <c r="E47" t="s">
        <v>246</v>
      </c>
      <c r="F47">
        <v>0</v>
      </c>
      <c r="G47" t="s">
        <v>8</v>
      </c>
    </row>
    <row r="48" spans="1:7" x14ac:dyDescent="0.25">
      <c r="A48" t="s">
        <v>247</v>
      </c>
      <c r="B48" t="s">
        <v>248</v>
      </c>
      <c r="C48" t="s">
        <v>249</v>
      </c>
      <c r="D48" t="s">
        <v>250</v>
      </c>
      <c r="E48" t="s">
        <v>251</v>
      </c>
      <c r="F48">
        <v>0</v>
      </c>
      <c r="G48" t="s">
        <v>8</v>
      </c>
    </row>
    <row r="49" spans="1:7" x14ac:dyDescent="0.25">
      <c r="A49" t="s">
        <v>252</v>
      </c>
      <c r="B49" t="s">
        <v>253</v>
      </c>
      <c r="C49" t="s">
        <v>254</v>
      </c>
      <c r="D49" t="s">
        <v>255</v>
      </c>
      <c r="E49" t="s">
        <v>256</v>
      </c>
      <c r="F49">
        <v>0</v>
      </c>
      <c r="G49" t="s">
        <v>8</v>
      </c>
    </row>
    <row r="50" spans="1:7" x14ac:dyDescent="0.25">
      <c r="A50" t="s">
        <v>257</v>
      </c>
      <c r="B50" t="s">
        <v>258</v>
      </c>
      <c r="C50" t="s">
        <v>259</v>
      </c>
      <c r="D50" t="s">
        <v>260</v>
      </c>
      <c r="E50" t="s">
        <v>261</v>
      </c>
      <c r="F50">
        <v>0</v>
      </c>
      <c r="G50" t="s">
        <v>8</v>
      </c>
    </row>
    <row r="51" spans="1:7" x14ac:dyDescent="0.25">
      <c r="A51" t="s">
        <v>262</v>
      </c>
      <c r="B51" t="s">
        <v>263</v>
      </c>
      <c r="C51" t="s">
        <v>126</v>
      </c>
      <c r="D51" t="s">
        <v>264</v>
      </c>
      <c r="E51" t="s">
        <v>265</v>
      </c>
      <c r="F51">
        <v>0</v>
      </c>
      <c r="G51" t="s">
        <v>8</v>
      </c>
    </row>
    <row r="52" spans="1:7" x14ac:dyDescent="0.25">
      <c r="A52" t="s">
        <v>266</v>
      </c>
      <c r="B52" t="s">
        <v>267</v>
      </c>
      <c r="C52" t="s">
        <v>268</v>
      </c>
      <c r="D52" t="s">
        <v>269</v>
      </c>
      <c r="E52" t="s">
        <v>270</v>
      </c>
      <c r="F52">
        <v>0</v>
      </c>
      <c r="G52" t="s">
        <v>8</v>
      </c>
    </row>
    <row r="53" spans="1:7" x14ac:dyDescent="0.25">
      <c r="A53" t="s">
        <v>271</v>
      </c>
      <c r="B53" t="s">
        <v>272</v>
      </c>
      <c r="C53" t="s">
        <v>273</v>
      </c>
      <c r="D53" t="s">
        <v>274</v>
      </c>
      <c r="E53" t="s">
        <v>275</v>
      </c>
      <c r="F53">
        <v>0</v>
      </c>
      <c r="G53" t="s">
        <v>8</v>
      </c>
    </row>
    <row r="54" spans="1:7" x14ac:dyDescent="0.25">
      <c r="A54" t="s">
        <v>276</v>
      </c>
      <c r="B54" t="s">
        <v>277</v>
      </c>
      <c r="C54" t="s">
        <v>278</v>
      </c>
      <c r="D54" t="s">
        <v>279</v>
      </c>
      <c r="E54" t="s">
        <v>280</v>
      </c>
      <c r="F54">
        <v>0</v>
      </c>
      <c r="G54" t="s">
        <v>8</v>
      </c>
    </row>
    <row r="55" spans="1:7" x14ac:dyDescent="0.25">
      <c r="A55" t="s">
        <v>281</v>
      </c>
      <c r="B55" t="s">
        <v>282</v>
      </c>
      <c r="C55" t="s">
        <v>283</v>
      </c>
      <c r="D55" t="s">
        <v>284</v>
      </c>
      <c r="E55" t="s">
        <v>285</v>
      </c>
      <c r="F55">
        <v>0</v>
      </c>
      <c r="G55" t="s">
        <v>8</v>
      </c>
    </row>
    <row r="56" spans="1:7" x14ac:dyDescent="0.25">
      <c r="A56" t="s">
        <v>286</v>
      </c>
      <c r="B56" t="s">
        <v>287</v>
      </c>
      <c r="C56" t="s">
        <v>288</v>
      </c>
      <c r="D56" t="s">
        <v>289</v>
      </c>
      <c r="E56" t="s">
        <v>290</v>
      </c>
      <c r="F56">
        <v>0</v>
      </c>
      <c r="G56" t="s">
        <v>8</v>
      </c>
    </row>
    <row r="57" spans="1:7" x14ac:dyDescent="0.25">
      <c r="A57" t="s">
        <v>291</v>
      </c>
      <c r="B57" t="s">
        <v>292</v>
      </c>
      <c r="C57" t="s">
        <v>293</v>
      </c>
      <c r="D57" t="s">
        <v>294</v>
      </c>
      <c r="E57" t="s">
        <v>295</v>
      </c>
      <c r="F57">
        <v>0</v>
      </c>
      <c r="G57" t="s">
        <v>8</v>
      </c>
    </row>
    <row r="58" spans="1:7" x14ac:dyDescent="0.25">
      <c r="A58" t="s">
        <v>296</v>
      </c>
      <c r="B58" t="s">
        <v>297</v>
      </c>
      <c r="C58" t="s">
        <v>298</v>
      </c>
      <c r="D58" t="s">
        <v>299</v>
      </c>
      <c r="E58" t="s">
        <v>300</v>
      </c>
      <c r="F58">
        <v>0</v>
      </c>
      <c r="G58" t="s">
        <v>8</v>
      </c>
    </row>
    <row r="59" spans="1:7" x14ac:dyDescent="0.25">
      <c r="A59" t="s">
        <v>301</v>
      </c>
      <c r="B59" t="s">
        <v>302</v>
      </c>
      <c r="C59" t="s">
        <v>303</v>
      </c>
      <c r="D59" t="s">
        <v>304</v>
      </c>
      <c r="E59" t="s">
        <v>305</v>
      </c>
      <c r="F59">
        <v>0</v>
      </c>
      <c r="G59" t="s">
        <v>8</v>
      </c>
    </row>
    <row r="60" spans="1:7" x14ac:dyDescent="0.25">
      <c r="A60" t="s">
        <v>306</v>
      </c>
      <c r="B60" t="s">
        <v>307</v>
      </c>
      <c r="C60" t="s">
        <v>308</v>
      </c>
      <c r="D60" t="s">
        <v>309</v>
      </c>
      <c r="E60" t="s">
        <v>310</v>
      </c>
      <c r="F60">
        <v>0</v>
      </c>
      <c r="G60" t="s">
        <v>8</v>
      </c>
    </row>
    <row r="61" spans="1:7" x14ac:dyDescent="0.25">
      <c r="A61" t="s">
        <v>311</v>
      </c>
      <c r="B61" t="s">
        <v>312</v>
      </c>
      <c r="C61" t="s">
        <v>313</v>
      </c>
      <c r="D61" t="s">
        <v>314</v>
      </c>
      <c r="E61" t="s">
        <v>315</v>
      </c>
      <c r="F61">
        <v>0</v>
      </c>
      <c r="G61" t="s">
        <v>8</v>
      </c>
    </row>
    <row r="62" spans="1:7" x14ac:dyDescent="0.25">
      <c r="A62" t="s">
        <v>316</v>
      </c>
      <c r="B62" t="s">
        <v>317</v>
      </c>
      <c r="C62" t="s">
        <v>318</v>
      </c>
      <c r="D62" t="s">
        <v>319</v>
      </c>
      <c r="E62" t="s">
        <v>320</v>
      </c>
      <c r="F62">
        <v>0</v>
      </c>
      <c r="G62" t="s">
        <v>8</v>
      </c>
    </row>
    <row r="63" spans="1:7" x14ac:dyDescent="0.25">
      <c r="A63" t="s">
        <v>321</v>
      </c>
      <c r="B63" t="s">
        <v>322</v>
      </c>
      <c r="C63" t="s">
        <v>323</v>
      </c>
      <c r="D63" t="s">
        <v>324</v>
      </c>
      <c r="E63" t="s">
        <v>325</v>
      </c>
      <c r="F63">
        <v>0</v>
      </c>
      <c r="G63" t="s">
        <v>8</v>
      </c>
    </row>
    <row r="64" spans="1:7" x14ac:dyDescent="0.25">
      <c r="A64" t="s">
        <v>326</v>
      </c>
      <c r="B64" t="s">
        <v>327</v>
      </c>
      <c r="C64" t="s">
        <v>328</v>
      </c>
      <c r="D64" t="s">
        <v>329</v>
      </c>
      <c r="E64" t="s">
        <v>330</v>
      </c>
      <c r="F64">
        <v>0</v>
      </c>
      <c r="G64" t="s">
        <v>8</v>
      </c>
    </row>
    <row r="65" spans="1:7" x14ac:dyDescent="0.25">
      <c r="A65" t="s">
        <v>331</v>
      </c>
      <c r="B65" t="s">
        <v>332</v>
      </c>
      <c r="C65" t="s">
        <v>333</v>
      </c>
      <c r="D65" t="s">
        <v>334</v>
      </c>
      <c r="E65" t="s">
        <v>335</v>
      </c>
      <c r="F65">
        <v>0</v>
      </c>
      <c r="G65" t="s">
        <v>8</v>
      </c>
    </row>
    <row r="66" spans="1:7" x14ac:dyDescent="0.25">
      <c r="A66" t="s">
        <v>336</v>
      </c>
      <c r="B66" t="s">
        <v>337</v>
      </c>
      <c r="C66" t="s">
        <v>338</v>
      </c>
      <c r="D66" t="s">
        <v>339</v>
      </c>
      <c r="E66" t="s">
        <v>340</v>
      </c>
      <c r="F66">
        <v>0</v>
      </c>
      <c r="G66" t="s">
        <v>8</v>
      </c>
    </row>
    <row r="67" spans="1:7" x14ac:dyDescent="0.25">
      <c r="A67" t="s">
        <v>341</v>
      </c>
      <c r="B67" t="s">
        <v>342</v>
      </c>
      <c r="C67" t="s">
        <v>343</v>
      </c>
      <c r="D67" t="s">
        <v>344</v>
      </c>
      <c r="E67" t="s">
        <v>345</v>
      </c>
      <c r="F67">
        <v>0</v>
      </c>
      <c r="G67" t="s">
        <v>8</v>
      </c>
    </row>
    <row r="68" spans="1:7" x14ac:dyDescent="0.25">
      <c r="A68" t="s">
        <v>346</v>
      </c>
      <c r="B68" t="s">
        <v>347</v>
      </c>
      <c r="C68" t="s">
        <v>348</v>
      </c>
      <c r="D68" t="s">
        <v>349</v>
      </c>
      <c r="E68" t="s">
        <v>350</v>
      </c>
      <c r="F68">
        <v>0</v>
      </c>
      <c r="G68" t="s">
        <v>8</v>
      </c>
    </row>
    <row r="69" spans="1:7" x14ac:dyDescent="0.25">
      <c r="A69" t="s">
        <v>351</v>
      </c>
      <c r="B69" t="s">
        <v>352</v>
      </c>
      <c r="C69" t="s">
        <v>353</v>
      </c>
      <c r="D69" t="s">
        <v>354</v>
      </c>
      <c r="E69" t="s">
        <v>355</v>
      </c>
      <c r="F69">
        <v>0</v>
      </c>
      <c r="G69" t="s">
        <v>8</v>
      </c>
    </row>
    <row r="70" spans="1:7" x14ac:dyDescent="0.25">
      <c r="A70" t="s">
        <v>356</v>
      </c>
      <c r="B70" t="s">
        <v>357</v>
      </c>
      <c r="C70" t="s">
        <v>358</v>
      </c>
      <c r="D70" t="s">
        <v>359</v>
      </c>
      <c r="E70" t="s">
        <v>360</v>
      </c>
      <c r="F70">
        <v>0</v>
      </c>
      <c r="G70" t="s">
        <v>8</v>
      </c>
    </row>
    <row r="71" spans="1:7" x14ac:dyDescent="0.25">
      <c r="A71" t="s">
        <v>361</v>
      </c>
      <c r="B71" t="s">
        <v>362</v>
      </c>
      <c r="C71" t="s">
        <v>363</v>
      </c>
      <c r="D71" t="s">
        <v>364</v>
      </c>
      <c r="E71" t="s">
        <v>365</v>
      </c>
      <c r="F71">
        <v>0</v>
      </c>
      <c r="G71" t="s">
        <v>8</v>
      </c>
    </row>
    <row r="72" spans="1:7" x14ac:dyDescent="0.25">
      <c r="A72" t="s">
        <v>366</v>
      </c>
      <c r="B72" t="s">
        <v>367</v>
      </c>
      <c r="C72" t="s">
        <v>368</v>
      </c>
      <c r="D72" t="s">
        <v>369</v>
      </c>
      <c r="E72" t="s">
        <v>370</v>
      </c>
      <c r="F72">
        <v>1</v>
      </c>
      <c r="G72" t="s">
        <v>8</v>
      </c>
    </row>
    <row r="73" spans="1:7" x14ac:dyDescent="0.25">
      <c r="A73" t="s">
        <v>371</v>
      </c>
      <c r="B73" t="s">
        <v>372</v>
      </c>
      <c r="C73" t="s">
        <v>373</v>
      </c>
      <c r="D73" t="s">
        <v>374</v>
      </c>
      <c r="E73" t="s">
        <v>375</v>
      </c>
      <c r="F73">
        <v>1</v>
      </c>
      <c r="G73" t="s">
        <v>8</v>
      </c>
    </row>
    <row r="74" spans="1:7" x14ac:dyDescent="0.25">
      <c r="A74" t="s">
        <v>376</v>
      </c>
      <c r="B74" t="s">
        <v>377</v>
      </c>
      <c r="C74" t="s">
        <v>378</v>
      </c>
      <c r="D74" t="s">
        <v>379</v>
      </c>
      <c r="E74" t="s">
        <v>380</v>
      </c>
      <c r="F74">
        <v>1</v>
      </c>
      <c r="G74" t="s">
        <v>8</v>
      </c>
    </row>
    <row r="75" spans="1:7" x14ac:dyDescent="0.25">
      <c r="A75" t="s">
        <v>381</v>
      </c>
      <c r="B75" t="s">
        <v>382</v>
      </c>
      <c r="C75" t="s">
        <v>383</v>
      </c>
      <c r="D75" t="s">
        <v>384</v>
      </c>
      <c r="E75" t="s">
        <v>385</v>
      </c>
      <c r="F75">
        <v>1</v>
      </c>
      <c r="G75" t="s">
        <v>8</v>
      </c>
    </row>
    <row r="76" spans="1:7" x14ac:dyDescent="0.25">
      <c r="A76" t="s">
        <v>386</v>
      </c>
      <c r="B76" t="s">
        <v>387</v>
      </c>
      <c r="C76" t="s">
        <v>388</v>
      </c>
      <c r="D76" t="s">
        <v>389</v>
      </c>
      <c r="E76" t="s">
        <v>390</v>
      </c>
      <c r="F76">
        <v>1</v>
      </c>
      <c r="G76" t="s">
        <v>8</v>
      </c>
    </row>
    <row r="77" spans="1:7" x14ac:dyDescent="0.25">
      <c r="A77" t="s">
        <v>391</v>
      </c>
      <c r="B77" t="s">
        <v>392</v>
      </c>
      <c r="C77" t="s">
        <v>393</v>
      </c>
      <c r="D77" t="s">
        <v>394</v>
      </c>
      <c r="E77" t="s">
        <v>395</v>
      </c>
      <c r="F77">
        <v>1</v>
      </c>
      <c r="G77" t="s">
        <v>8</v>
      </c>
    </row>
    <row r="78" spans="1:7" x14ac:dyDescent="0.25">
      <c r="A78" t="s">
        <v>396</v>
      </c>
      <c r="B78" t="s">
        <v>397</v>
      </c>
      <c r="C78" t="s">
        <v>398</v>
      </c>
      <c r="D78" t="s">
        <v>399</v>
      </c>
      <c r="E78" t="s">
        <v>400</v>
      </c>
      <c r="F78">
        <v>1</v>
      </c>
      <c r="G78" t="s">
        <v>8</v>
      </c>
    </row>
    <row r="79" spans="1:7" x14ac:dyDescent="0.25">
      <c r="A79" t="s">
        <v>401</v>
      </c>
      <c r="B79" t="s">
        <v>402</v>
      </c>
      <c r="C79" t="s">
        <v>403</v>
      </c>
      <c r="D79" t="s">
        <v>404</v>
      </c>
      <c r="E79" t="s">
        <v>405</v>
      </c>
      <c r="F79">
        <v>1</v>
      </c>
      <c r="G79" t="s">
        <v>8</v>
      </c>
    </row>
    <row r="80" spans="1:7" x14ac:dyDescent="0.25">
      <c r="A80" t="s">
        <v>406</v>
      </c>
      <c r="B80" t="s">
        <v>407</v>
      </c>
      <c r="C80" t="s">
        <v>408</v>
      </c>
      <c r="D80" t="s">
        <v>409</v>
      </c>
      <c r="E80" t="s">
        <v>410</v>
      </c>
      <c r="F80">
        <v>1</v>
      </c>
      <c r="G80" t="s">
        <v>8</v>
      </c>
    </row>
    <row r="81" spans="1:7" x14ac:dyDescent="0.25">
      <c r="A81" t="s">
        <v>411</v>
      </c>
      <c r="B81" t="s">
        <v>412</v>
      </c>
      <c r="C81" t="s">
        <v>413</v>
      </c>
      <c r="D81" t="s">
        <v>414</v>
      </c>
      <c r="E81" t="s">
        <v>415</v>
      </c>
      <c r="F81">
        <v>1</v>
      </c>
      <c r="G81" t="s">
        <v>8</v>
      </c>
    </row>
    <row r="82" spans="1:7" x14ac:dyDescent="0.25">
      <c r="A82" t="s">
        <v>416</v>
      </c>
      <c r="B82" t="s">
        <v>417</v>
      </c>
      <c r="C82" t="s">
        <v>418</v>
      </c>
      <c r="D82" t="s">
        <v>419</v>
      </c>
      <c r="E82" t="s">
        <v>420</v>
      </c>
      <c r="F82">
        <v>1</v>
      </c>
      <c r="G82" t="s">
        <v>8</v>
      </c>
    </row>
    <row r="83" spans="1:7" x14ac:dyDescent="0.25">
      <c r="A83" t="s">
        <v>421</v>
      </c>
      <c r="B83" t="s">
        <v>422</v>
      </c>
      <c r="C83" t="s">
        <v>423</v>
      </c>
      <c r="D83" t="s">
        <v>424</v>
      </c>
      <c r="E83" t="s">
        <v>425</v>
      </c>
      <c r="F83">
        <v>1</v>
      </c>
      <c r="G83" t="s">
        <v>8</v>
      </c>
    </row>
    <row r="84" spans="1:7" x14ac:dyDescent="0.25">
      <c r="A84" t="s">
        <v>426</v>
      </c>
      <c r="B84" t="s">
        <v>427</v>
      </c>
      <c r="C84" t="s">
        <v>428</v>
      </c>
      <c r="D84" t="s">
        <v>429</v>
      </c>
      <c r="E84" t="s">
        <v>430</v>
      </c>
      <c r="F84">
        <v>1</v>
      </c>
      <c r="G84" t="s">
        <v>8</v>
      </c>
    </row>
    <row r="85" spans="1:7" x14ac:dyDescent="0.25">
      <c r="A85" t="s">
        <v>431</v>
      </c>
      <c r="B85" t="s">
        <v>432</v>
      </c>
      <c r="C85" t="s">
        <v>433</v>
      </c>
      <c r="D85" t="s">
        <v>434</v>
      </c>
      <c r="E85" t="s">
        <v>435</v>
      </c>
      <c r="F85">
        <v>1</v>
      </c>
      <c r="G85" t="s">
        <v>8</v>
      </c>
    </row>
    <row r="86" spans="1:7" x14ac:dyDescent="0.25">
      <c r="A86" t="s">
        <v>436</v>
      </c>
      <c r="B86" t="s">
        <v>437</v>
      </c>
      <c r="C86" t="s">
        <v>438</v>
      </c>
      <c r="D86" t="s">
        <v>439</v>
      </c>
      <c r="E86" t="s">
        <v>440</v>
      </c>
      <c r="F86">
        <v>0</v>
      </c>
      <c r="G86" t="s">
        <v>9</v>
      </c>
    </row>
    <row r="87" spans="1:7" x14ac:dyDescent="0.25">
      <c r="A87" t="s">
        <v>441</v>
      </c>
      <c r="B87" t="s">
        <v>442</v>
      </c>
      <c r="C87" t="s">
        <v>443</v>
      </c>
      <c r="D87" t="s">
        <v>444</v>
      </c>
      <c r="E87" t="s">
        <v>445</v>
      </c>
      <c r="F87">
        <v>0</v>
      </c>
      <c r="G87" t="s">
        <v>9</v>
      </c>
    </row>
    <row r="88" spans="1:7" x14ac:dyDescent="0.25">
      <c r="A88" t="s">
        <v>446</v>
      </c>
      <c r="B88" t="s">
        <v>447</v>
      </c>
      <c r="C88" t="s">
        <v>448</v>
      </c>
      <c r="D88" t="s">
        <v>449</v>
      </c>
      <c r="E88" t="s">
        <v>450</v>
      </c>
      <c r="F88">
        <v>0</v>
      </c>
      <c r="G88" t="s">
        <v>9</v>
      </c>
    </row>
    <row r="89" spans="1:7" x14ac:dyDescent="0.25">
      <c r="A89" t="s">
        <v>451</v>
      </c>
      <c r="B89" t="s">
        <v>452</v>
      </c>
      <c r="C89" t="s">
        <v>453</v>
      </c>
      <c r="D89" t="s">
        <v>454</v>
      </c>
      <c r="E89" t="s">
        <v>455</v>
      </c>
      <c r="F89">
        <v>0</v>
      </c>
      <c r="G89" t="s">
        <v>9</v>
      </c>
    </row>
    <row r="90" spans="1:7" x14ac:dyDescent="0.25">
      <c r="A90" t="s">
        <v>456</v>
      </c>
      <c r="B90" t="s">
        <v>457</v>
      </c>
      <c r="C90" t="s">
        <v>458</v>
      </c>
      <c r="D90" t="s">
        <v>459</v>
      </c>
      <c r="E90" t="s">
        <v>460</v>
      </c>
      <c r="F90">
        <v>0</v>
      </c>
      <c r="G90" t="s">
        <v>9</v>
      </c>
    </row>
    <row r="91" spans="1:7" x14ac:dyDescent="0.25">
      <c r="A91" t="s">
        <v>461</v>
      </c>
      <c r="B91" t="s">
        <v>462</v>
      </c>
      <c r="C91" t="s">
        <v>463</v>
      </c>
      <c r="D91" t="s">
        <v>464</v>
      </c>
      <c r="E91" t="s">
        <v>465</v>
      </c>
      <c r="F91">
        <v>0</v>
      </c>
      <c r="G91" t="s">
        <v>9</v>
      </c>
    </row>
    <row r="92" spans="1:7" x14ac:dyDescent="0.25">
      <c r="A92" t="s">
        <v>466</v>
      </c>
      <c r="B92" t="s">
        <v>467</v>
      </c>
      <c r="C92" t="s">
        <v>468</v>
      </c>
      <c r="D92" t="s">
        <v>469</v>
      </c>
      <c r="E92" t="s">
        <v>470</v>
      </c>
      <c r="F92">
        <v>0</v>
      </c>
      <c r="G92" t="s">
        <v>9</v>
      </c>
    </row>
    <row r="93" spans="1:7" x14ac:dyDescent="0.25">
      <c r="A93" t="s">
        <v>471</v>
      </c>
      <c r="B93" t="s">
        <v>472</v>
      </c>
      <c r="C93" t="s">
        <v>473</v>
      </c>
      <c r="D93" t="s">
        <v>474</v>
      </c>
      <c r="E93" t="s">
        <v>475</v>
      </c>
      <c r="F93">
        <v>0</v>
      </c>
      <c r="G93" t="s">
        <v>9</v>
      </c>
    </row>
    <row r="94" spans="1:7" x14ac:dyDescent="0.25">
      <c r="A94" t="s">
        <v>476</v>
      </c>
      <c r="B94" t="s">
        <v>477</v>
      </c>
      <c r="C94" t="s">
        <v>478</v>
      </c>
      <c r="D94" t="s">
        <v>479</v>
      </c>
      <c r="E94" t="s">
        <v>480</v>
      </c>
      <c r="F94">
        <v>0</v>
      </c>
      <c r="G94" t="s">
        <v>9</v>
      </c>
    </row>
    <row r="95" spans="1:7" x14ac:dyDescent="0.25">
      <c r="A95" t="s">
        <v>481</v>
      </c>
      <c r="B95" t="s">
        <v>482</v>
      </c>
      <c r="C95" t="s">
        <v>483</v>
      </c>
      <c r="D95" t="s">
        <v>484</v>
      </c>
      <c r="E95" t="s">
        <v>485</v>
      </c>
      <c r="F95">
        <v>0</v>
      </c>
      <c r="G95" t="s">
        <v>9</v>
      </c>
    </row>
    <row r="96" spans="1:7" x14ac:dyDescent="0.25">
      <c r="A96" t="s">
        <v>486</v>
      </c>
      <c r="B96" t="s">
        <v>487</v>
      </c>
      <c r="C96" t="s">
        <v>488</v>
      </c>
      <c r="D96" t="s">
        <v>489</v>
      </c>
      <c r="E96" t="s">
        <v>490</v>
      </c>
      <c r="F96">
        <v>0</v>
      </c>
      <c r="G96" t="s">
        <v>9</v>
      </c>
    </row>
    <row r="97" spans="1:7" x14ac:dyDescent="0.25">
      <c r="A97" t="s">
        <v>491</v>
      </c>
      <c r="B97" t="s">
        <v>492</v>
      </c>
      <c r="C97" t="s">
        <v>493</v>
      </c>
      <c r="D97" t="s">
        <v>494</v>
      </c>
      <c r="E97" t="s">
        <v>495</v>
      </c>
      <c r="F97">
        <v>0</v>
      </c>
      <c r="G97" t="s">
        <v>9</v>
      </c>
    </row>
    <row r="98" spans="1:7" x14ac:dyDescent="0.25">
      <c r="A98" t="s">
        <v>496</v>
      </c>
      <c r="B98" t="s">
        <v>497</v>
      </c>
      <c r="C98" t="s">
        <v>498</v>
      </c>
      <c r="D98" t="s">
        <v>499</v>
      </c>
      <c r="E98" t="s">
        <v>500</v>
      </c>
      <c r="F98">
        <v>0</v>
      </c>
      <c r="G98" t="s">
        <v>9</v>
      </c>
    </row>
    <row r="99" spans="1:7" x14ac:dyDescent="0.25">
      <c r="A99" t="s">
        <v>501</v>
      </c>
      <c r="B99" t="s">
        <v>502</v>
      </c>
      <c r="C99" t="s">
        <v>503</v>
      </c>
      <c r="D99" t="s">
        <v>504</v>
      </c>
      <c r="E99" t="s">
        <v>505</v>
      </c>
      <c r="F99">
        <v>0</v>
      </c>
      <c r="G99" t="s">
        <v>9</v>
      </c>
    </row>
    <row r="100" spans="1:7" x14ac:dyDescent="0.25">
      <c r="A100" t="s">
        <v>506</v>
      </c>
      <c r="B100" t="s">
        <v>507</v>
      </c>
      <c r="C100" t="s">
        <v>508</v>
      </c>
      <c r="D100" t="s">
        <v>509</v>
      </c>
      <c r="E100" t="s">
        <v>510</v>
      </c>
      <c r="F100">
        <v>0</v>
      </c>
      <c r="G100" t="s">
        <v>9</v>
      </c>
    </row>
    <row r="101" spans="1:7" x14ac:dyDescent="0.25">
      <c r="A101" t="s">
        <v>511</v>
      </c>
      <c r="B101" t="s">
        <v>512</v>
      </c>
      <c r="C101" t="s">
        <v>513</v>
      </c>
      <c r="D101" t="s">
        <v>514</v>
      </c>
      <c r="E101" t="s">
        <v>515</v>
      </c>
      <c r="F101">
        <v>0</v>
      </c>
      <c r="G101" t="s">
        <v>9</v>
      </c>
    </row>
    <row r="102" spans="1:7" x14ac:dyDescent="0.25">
      <c r="A102" t="s">
        <v>516</v>
      </c>
      <c r="B102" t="s">
        <v>517</v>
      </c>
      <c r="C102" t="s">
        <v>518</v>
      </c>
      <c r="D102" t="s">
        <v>519</v>
      </c>
      <c r="E102" t="s">
        <v>520</v>
      </c>
      <c r="F102">
        <v>0</v>
      </c>
      <c r="G102" t="s">
        <v>9</v>
      </c>
    </row>
    <row r="103" spans="1:7" x14ac:dyDescent="0.25">
      <c r="A103" t="s">
        <v>521</v>
      </c>
      <c r="B103" t="s">
        <v>522</v>
      </c>
      <c r="C103" t="s">
        <v>523</v>
      </c>
      <c r="D103" t="s">
        <v>524</v>
      </c>
      <c r="E103" t="s">
        <v>525</v>
      </c>
      <c r="F103">
        <v>0</v>
      </c>
      <c r="G103" t="s">
        <v>9</v>
      </c>
    </row>
    <row r="104" spans="1:7" x14ac:dyDescent="0.25">
      <c r="A104" t="s">
        <v>526</v>
      </c>
      <c r="B104" t="s">
        <v>527</v>
      </c>
      <c r="C104" t="s">
        <v>528</v>
      </c>
      <c r="D104" t="s">
        <v>529</v>
      </c>
      <c r="E104" t="s">
        <v>530</v>
      </c>
      <c r="F104">
        <v>0</v>
      </c>
      <c r="G104" t="s">
        <v>9</v>
      </c>
    </row>
    <row r="105" spans="1:7" x14ac:dyDescent="0.25">
      <c r="A105" t="s">
        <v>531</v>
      </c>
      <c r="B105" t="s">
        <v>532</v>
      </c>
      <c r="C105" t="s">
        <v>533</v>
      </c>
      <c r="D105" t="s">
        <v>534</v>
      </c>
      <c r="E105" t="s">
        <v>535</v>
      </c>
      <c r="F105">
        <v>0</v>
      </c>
      <c r="G105" t="s">
        <v>9</v>
      </c>
    </row>
    <row r="106" spans="1:7" x14ac:dyDescent="0.25">
      <c r="A106" t="s">
        <v>536</v>
      </c>
      <c r="B106" t="s">
        <v>537</v>
      </c>
      <c r="C106" t="s">
        <v>538</v>
      </c>
      <c r="D106" t="s">
        <v>539</v>
      </c>
      <c r="E106" t="s">
        <v>540</v>
      </c>
      <c r="F106">
        <v>0</v>
      </c>
      <c r="G106" t="s">
        <v>9</v>
      </c>
    </row>
    <row r="107" spans="1:7" x14ac:dyDescent="0.25">
      <c r="A107" t="s">
        <v>541</v>
      </c>
      <c r="B107" t="s">
        <v>542</v>
      </c>
      <c r="C107" t="s">
        <v>543</v>
      </c>
      <c r="D107" t="s">
        <v>544</v>
      </c>
      <c r="E107" t="s">
        <v>545</v>
      </c>
      <c r="F107">
        <v>0</v>
      </c>
      <c r="G107" t="s">
        <v>9</v>
      </c>
    </row>
    <row r="108" spans="1:7" x14ac:dyDescent="0.25">
      <c r="A108" t="s">
        <v>546</v>
      </c>
      <c r="B108" t="s">
        <v>547</v>
      </c>
      <c r="C108" t="s">
        <v>548</v>
      </c>
      <c r="D108" t="s">
        <v>549</v>
      </c>
      <c r="E108" t="s">
        <v>550</v>
      </c>
      <c r="F108">
        <v>0</v>
      </c>
      <c r="G108" t="s">
        <v>9</v>
      </c>
    </row>
    <row r="109" spans="1:7" x14ac:dyDescent="0.25">
      <c r="A109" t="s">
        <v>551</v>
      </c>
      <c r="B109" t="s">
        <v>552</v>
      </c>
      <c r="C109" t="s">
        <v>553</v>
      </c>
      <c r="D109" t="s">
        <v>554</v>
      </c>
      <c r="E109" t="s">
        <v>555</v>
      </c>
      <c r="F109">
        <v>0</v>
      </c>
      <c r="G109" t="s">
        <v>9</v>
      </c>
    </row>
    <row r="110" spans="1:7" x14ac:dyDescent="0.25">
      <c r="A110" t="s">
        <v>556</v>
      </c>
      <c r="B110" t="s">
        <v>557</v>
      </c>
      <c r="C110" t="s">
        <v>558</v>
      </c>
      <c r="D110" t="s">
        <v>559</v>
      </c>
      <c r="E110" t="s">
        <v>560</v>
      </c>
      <c r="F110">
        <v>0</v>
      </c>
      <c r="G110" t="s">
        <v>9</v>
      </c>
    </row>
    <row r="111" spans="1:7" x14ac:dyDescent="0.25">
      <c r="A111" t="s">
        <v>561</v>
      </c>
      <c r="B111" t="s">
        <v>562</v>
      </c>
      <c r="C111" t="s">
        <v>303</v>
      </c>
      <c r="D111" t="s">
        <v>563</v>
      </c>
      <c r="E111" t="s">
        <v>399</v>
      </c>
      <c r="F111">
        <v>0</v>
      </c>
      <c r="G111" t="s">
        <v>9</v>
      </c>
    </row>
    <row r="112" spans="1:7" x14ac:dyDescent="0.25">
      <c r="A112" t="s">
        <v>564</v>
      </c>
      <c r="B112" t="s">
        <v>565</v>
      </c>
      <c r="C112" t="s">
        <v>566</v>
      </c>
      <c r="D112" t="s">
        <v>567</v>
      </c>
      <c r="E112" t="s">
        <v>568</v>
      </c>
      <c r="F112">
        <v>0</v>
      </c>
      <c r="G112" t="s">
        <v>9</v>
      </c>
    </row>
    <row r="113" spans="1:7" x14ac:dyDescent="0.25">
      <c r="A113" t="s">
        <v>569</v>
      </c>
      <c r="B113" t="s">
        <v>570</v>
      </c>
      <c r="C113" t="s">
        <v>571</v>
      </c>
      <c r="D113" t="s">
        <v>572</v>
      </c>
      <c r="E113" t="s">
        <v>573</v>
      </c>
      <c r="F113">
        <v>1</v>
      </c>
      <c r="G113" t="s">
        <v>9</v>
      </c>
    </row>
    <row r="114" spans="1:7" x14ac:dyDescent="0.25">
      <c r="A114" t="s">
        <v>574</v>
      </c>
      <c r="B114" t="s">
        <v>575</v>
      </c>
      <c r="C114" t="s">
        <v>576</v>
      </c>
      <c r="D114" t="s">
        <v>577</v>
      </c>
      <c r="E114" t="s">
        <v>578</v>
      </c>
      <c r="F114">
        <v>1</v>
      </c>
      <c r="G114" t="s">
        <v>9</v>
      </c>
    </row>
    <row r="115" spans="1:7" x14ac:dyDescent="0.25">
      <c r="A115" t="s">
        <v>579</v>
      </c>
      <c r="B115" t="s">
        <v>580</v>
      </c>
      <c r="C115" t="s">
        <v>581</v>
      </c>
      <c r="D115" t="s">
        <v>582</v>
      </c>
      <c r="E115" t="s">
        <v>583</v>
      </c>
      <c r="F115">
        <v>1</v>
      </c>
      <c r="G115" t="s">
        <v>9</v>
      </c>
    </row>
    <row r="116" spans="1:7" x14ac:dyDescent="0.25">
      <c r="A116" t="s">
        <v>584</v>
      </c>
      <c r="B116" t="s">
        <v>585</v>
      </c>
      <c r="C116" t="s">
        <v>586</v>
      </c>
      <c r="D116" t="s">
        <v>587</v>
      </c>
      <c r="E116" t="s">
        <v>588</v>
      </c>
      <c r="F116">
        <v>1</v>
      </c>
      <c r="G116" t="s">
        <v>9</v>
      </c>
    </row>
    <row r="117" spans="1:7" x14ac:dyDescent="0.25">
      <c r="A117" t="s">
        <v>589</v>
      </c>
      <c r="B117" t="s">
        <v>590</v>
      </c>
      <c r="C117" t="s">
        <v>591</v>
      </c>
      <c r="D117" t="s">
        <v>592</v>
      </c>
      <c r="E117" t="s">
        <v>593</v>
      </c>
      <c r="F117">
        <v>1</v>
      </c>
      <c r="G117" t="s">
        <v>9</v>
      </c>
    </row>
    <row r="118" spans="1:7" x14ac:dyDescent="0.25">
      <c r="A118" t="s">
        <v>594</v>
      </c>
      <c r="B118" t="s">
        <v>595</v>
      </c>
      <c r="C118" t="s">
        <v>596</v>
      </c>
      <c r="D118" t="s">
        <v>597</v>
      </c>
      <c r="E118" t="s">
        <v>598</v>
      </c>
      <c r="F118">
        <v>1</v>
      </c>
      <c r="G118" t="s">
        <v>9</v>
      </c>
    </row>
    <row r="119" spans="1:7" x14ac:dyDescent="0.25">
      <c r="A119" t="s">
        <v>599</v>
      </c>
      <c r="B119" t="s">
        <v>600</v>
      </c>
      <c r="C119" t="s">
        <v>601</v>
      </c>
      <c r="D119" t="s">
        <v>602</v>
      </c>
      <c r="E119" t="s">
        <v>603</v>
      </c>
      <c r="F119">
        <v>1</v>
      </c>
      <c r="G119" t="s">
        <v>9</v>
      </c>
    </row>
    <row r="120" spans="1:7" x14ac:dyDescent="0.25">
      <c r="A120" t="s">
        <v>604</v>
      </c>
      <c r="B120" t="s">
        <v>605</v>
      </c>
      <c r="C120" t="s">
        <v>606</v>
      </c>
      <c r="D120" t="s">
        <v>607</v>
      </c>
      <c r="E120" t="s">
        <v>608</v>
      </c>
      <c r="F120">
        <v>1</v>
      </c>
      <c r="G120" t="s">
        <v>9</v>
      </c>
    </row>
    <row r="121" spans="1:7" x14ac:dyDescent="0.25">
      <c r="A121" t="s">
        <v>609</v>
      </c>
      <c r="B121" t="s">
        <v>610</v>
      </c>
      <c r="C121" t="s">
        <v>611</v>
      </c>
      <c r="D121" t="s">
        <v>612</v>
      </c>
      <c r="E121" t="s">
        <v>613</v>
      </c>
      <c r="F121">
        <v>1</v>
      </c>
      <c r="G121" t="s">
        <v>9</v>
      </c>
    </row>
    <row r="122" spans="1:7" x14ac:dyDescent="0.25">
      <c r="A122" t="s">
        <v>614</v>
      </c>
      <c r="B122" t="s">
        <v>615</v>
      </c>
      <c r="C122" t="s">
        <v>616</v>
      </c>
      <c r="D122" t="s">
        <v>617</v>
      </c>
      <c r="E122" t="s">
        <v>618</v>
      </c>
      <c r="F122">
        <v>0</v>
      </c>
      <c r="G122" t="s">
        <v>10</v>
      </c>
    </row>
    <row r="123" spans="1:7" x14ac:dyDescent="0.25">
      <c r="A123" t="s">
        <v>619</v>
      </c>
      <c r="B123" t="s">
        <v>620</v>
      </c>
      <c r="C123" t="s">
        <v>621</v>
      </c>
      <c r="D123" t="s">
        <v>622</v>
      </c>
      <c r="E123" t="s">
        <v>623</v>
      </c>
      <c r="F123">
        <v>0</v>
      </c>
      <c r="G123" t="s">
        <v>10</v>
      </c>
    </row>
    <row r="124" spans="1:7" x14ac:dyDescent="0.25">
      <c r="A124" t="s">
        <v>624</v>
      </c>
      <c r="B124" t="s">
        <v>625</v>
      </c>
      <c r="C124" t="s">
        <v>626</v>
      </c>
      <c r="D124" t="s">
        <v>627</v>
      </c>
      <c r="E124" t="s">
        <v>628</v>
      </c>
      <c r="F124">
        <v>0</v>
      </c>
      <c r="G124" t="s">
        <v>10</v>
      </c>
    </row>
    <row r="125" spans="1:7" x14ac:dyDescent="0.25">
      <c r="A125" t="s">
        <v>629</v>
      </c>
      <c r="B125" t="s">
        <v>630</v>
      </c>
      <c r="C125" t="s">
        <v>631</v>
      </c>
      <c r="D125" t="s">
        <v>632</v>
      </c>
      <c r="E125" t="s">
        <v>633</v>
      </c>
      <c r="F125">
        <v>0</v>
      </c>
      <c r="G125" t="s">
        <v>10</v>
      </c>
    </row>
    <row r="126" spans="1:7" x14ac:dyDescent="0.25">
      <c r="A126" t="s">
        <v>634</v>
      </c>
      <c r="B126" t="s">
        <v>635</v>
      </c>
      <c r="C126" t="s">
        <v>636</v>
      </c>
      <c r="D126" t="s">
        <v>637</v>
      </c>
      <c r="E126" t="s">
        <v>638</v>
      </c>
      <c r="F126">
        <v>0</v>
      </c>
      <c r="G126" t="s">
        <v>10</v>
      </c>
    </row>
    <row r="127" spans="1:7" x14ac:dyDescent="0.25">
      <c r="A127" t="s">
        <v>639</v>
      </c>
      <c r="B127" t="s">
        <v>640</v>
      </c>
      <c r="C127" t="s">
        <v>641</v>
      </c>
      <c r="D127" t="s">
        <v>642</v>
      </c>
      <c r="E127" t="s">
        <v>643</v>
      </c>
      <c r="F127">
        <v>0</v>
      </c>
      <c r="G127" t="s">
        <v>10</v>
      </c>
    </row>
    <row r="128" spans="1:7" x14ac:dyDescent="0.25">
      <c r="A128" t="s">
        <v>644</v>
      </c>
      <c r="B128" t="s">
        <v>645</v>
      </c>
      <c r="C128" t="s">
        <v>646</v>
      </c>
      <c r="D128" t="s">
        <v>647</v>
      </c>
      <c r="E128" t="s">
        <v>648</v>
      </c>
      <c r="F128">
        <v>0</v>
      </c>
      <c r="G128" t="s">
        <v>10</v>
      </c>
    </row>
    <row r="129" spans="1:7" x14ac:dyDescent="0.25">
      <c r="A129" t="s">
        <v>649</v>
      </c>
      <c r="B129" t="s">
        <v>650</v>
      </c>
      <c r="C129" t="s">
        <v>651</v>
      </c>
      <c r="D129" t="s">
        <v>652</v>
      </c>
      <c r="E129" t="s">
        <v>653</v>
      </c>
      <c r="F129">
        <v>0</v>
      </c>
      <c r="G129" t="s">
        <v>10</v>
      </c>
    </row>
    <row r="130" spans="1:7" x14ac:dyDescent="0.25">
      <c r="A130" t="s">
        <v>654</v>
      </c>
      <c r="B130" t="s">
        <v>655</v>
      </c>
      <c r="C130" t="s">
        <v>656</v>
      </c>
      <c r="D130" t="s">
        <v>657</v>
      </c>
      <c r="E130" t="s">
        <v>658</v>
      </c>
      <c r="F130">
        <v>0</v>
      </c>
      <c r="G130" t="s">
        <v>10</v>
      </c>
    </row>
    <row r="131" spans="1:7" x14ac:dyDescent="0.25">
      <c r="A131" t="s">
        <v>659</v>
      </c>
      <c r="B131" t="s">
        <v>660</v>
      </c>
      <c r="C131" t="s">
        <v>661</v>
      </c>
      <c r="D131" t="s">
        <v>662</v>
      </c>
      <c r="E131" t="s">
        <v>663</v>
      </c>
      <c r="F131">
        <v>0</v>
      </c>
      <c r="G131" t="s">
        <v>10</v>
      </c>
    </row>
    <row r="132" spans="1:7" x14ac:dyDescent="0.25">
      <c r="A132" t="s">
        <v>664</v>
      </c>
      <c r="B132" t="s">
        <v>665</v>
      </c>
      <c r="C132" t="s">
        <v>666</v>
      </c>
      <c r="D132" t="s">
        <v>667</v>
      </c>
      <c r="E132" t="s">
        <v>668</v>
      </c>
      <c r="F132">
        <v>0</v>
      </c>
      <c r="G132" t="s">
        <v>10</v>
      </c>
    </row>
    <row r="133" spans="1:7" x14ac:dyDescent="0.25">
      <c r="A133" t="s">
        <v>669</v>
      </c>
      <c r="B133" t="s">
        <v>670</v>
      </c>
      <c r="C133" t="s">
        <v>671</v>
      </c>
      <c r="D133" t="s">
        <v>672</v>
      </c>
      <c r="E133" t="s">
        <v>673</v>
      </c>
      <c r="F133">
        <v>0</v>
      </c>
      <c r="G133" t="s">
        <v>10</v>
      </c>
    </row>
    <row r="134" spans="1:7" x14ac:dyDescent="0.25">
      <c r="A134" t="s">
        <v>674</v>
      </c>
      <c r="B134" t="s">
        <v>675</v>
      </c>
      <c r="C134" t="s">
        <v>676</v>
      </c>
      <c r="D134" t="s">
        <v>677</v>
      </c>
      <c r="E134" t="s">
        <v>678</v>
      </c>
      <c r="F134">
        <v>0</v>
      </c>
      <c r="G134" t="s">
        <v>10</v>
      </c>
    </row>
    <row r="135" spans="1:7" x14ac:dyDescent="0.25">
      <c r="A135" t="s">
        <v>679</v>
      </c>
      <c r="B135" t="s">
        <v>680</v>
      </c>
      <c r="C135" t="s">
        <v>681</v>
      </c>
      <c r="D135" t="s">
        <v>682</v>
      </c>
      <c r="E135" t="s">
        <v>683</v>
      </c>
      <c r="F135">
        <v>0</v>
      </c>
      <c r="G135" t="s">
        <v>10</v>
      </c>
    </row>
    <row r="136" spans="1:7" x14ac:dyDescent="0.25">
      <c r="A136" t="s">
        <v>684</v>
      </c>
      <c r="B136" t="s">
        <v>685</v>
      </c>
      <c r="C136" t="s">
        <v>686</v>
      </c>
      <c r="D136" t="s">
        <v>687</v>
      </c>
      <c r="E136" t="s">
        <v>688</v>
      </c>
      <c r="F136">
        <v>0</v>
      </c>
      <c r="G136" t="s">
        <v>10</v>
      </c>
    </row>
    <row r="137" spans="1:7" x14ac:dyDescent="0.25">
      <c r="A137" t="s">
        <v>689</v>
      </c>
      <c r="B137" t="s">
        <v>690</v>
      </c>
      <c r="C137" t="s">
        <v>691</v>
      </c>
      <c r="D137" t="s">
        <v>692</v>
      </c>
      <c r="E137" t="s">
        <v>693</v>
      </c>
      <c r="F137">
        <v>0</v>
      </c>
      <c r="G137" t="s">
        <v>10</v>
      </c>
    </row>
    <row r="138" spans="1:7" x14ac:dyDescent="0.25">
      <c r="A138" t="s">
        <v>694</v>
      </c>
      <c r="B138" t="s">
        <v>695</v>
      </c>
      <c r="C138" t="s">
        <v>696</v>
      </c>
      <c r="D138" t="s">
        <v>697</v>
      </c>
      <c r="E138" t="s">
        <v>513</v>
      </c>
      <c r="F138">
        <v>0</v>
      </c>
      <c r="G138" t="s">
        <v>10</v>
      </c>
    </row>
    <row r="139" spans="1:7" x14ac:dyDescent="0.25">
      <c r="A139" t="s">
        <v>698</v>
      </c>
      <c r="B139" t="s">
        <v>699</v>
      </c>
      <c r="C139" t="s">
        <v>700</v>
      </c>
      <c r="D139" t="s">
        <v>701</v>
      </c>
      <c r="E139" t="s">
        <v>702</v>
      </c>
      <c r="F139">
        <v>0</v>
      </c>
      <c r="G139" t="s">
        <v>10</v>
      </c>
    </row>
    <row r="140" spans="1:7" x14ac:dyDescent="0.25">
      <c r="A140" t="s">
        <v>703</v>
      </c>
      <c r="B140" t="s">
        <v>704</v>
      </c>
      <c r="C140" t="s">
        <v>705</v>
      </c>
      <c r="D140" t="s">
        <v>706</v>
      </c>
      <c r="E140" t="s">
        <v>707</v>
      </c>
      <c r="F140">
        <v>0</v>
      </c>
      <c r="G140" t="s">
        <v>10</v>
      </c>
    </row>
    <row r="141" spans="1:7" x14ac:dyDescent="0.25">
      <c r="A141" t="s">
        <v>708</v>
      </c>
      <c r="B141" t="s">
        <v>709</v>
      </c>
      <c r="C141" t="s">
        <v>710</v>
      </c>
      <c r="D141" t="s">
        <v>711</v>
      </c>
      <c r="E141" t="s">
        <v>712</v>
      </c>
      <c r="F141">
        <v>0</v>
      </c>
      <c r="G141" t="s">
        <v>10</v>
      </c>
    </row>
    <row r="142" spans="1:7" x14ac:dyDescent="0.25">
      <c r="A142" t="s">
        <v>713</v>
      </c>
      <c r="B142" t="s">
        <v>714</v>
      </c>
      <c r="C142" t="s">
        <v>715</v>
      </c>
      <c r="D142" t="s">
        <v>716</v>
      </c>
      <c r="E142" t="s">
        <v>717</v>
      </c>
      <c r="F142">
        <v>0</v>
      </c>
      <c r="G142" t="s">
        <v>10</v>
      </c>
    </row>
    <row r="143" spans="1:7" x14ac:dyDescent="0.25">
      <c r="A143" t="s">
        <v>718</v>
      </c>
      <c r="B143" t="s">
        <v>719</v>
      </c>
      <c r="C143" t="s">
        <v>720</v>
      </c>
      <c r="D143" t="s">
        <v>721</v>
      </c>
      <c r="E143" t="s">
        <v>722</v>
      </c>
      <c r="F143">
        <v>0</v>
      </c>
      <c r="G143" t="s">
        <v>10</v>
      </c>
    </row>
    <row r="144" spans="1:7" x14ac:dyDescent="0.25">
      <c r="A144" t="s">
        <v>723</v>
      </c>
      <c r="B144" t="s">
        <v>724</v>
      </c>
      <c r="C144" t="s">
        <v>725</v>
      </c>
      <c r="D144" t="s">
        <v>726</v>
      </c>
      <c r="E144" t="s">
        <v>727</v>
      </c>
      <c r="F144">
        <v>0</v>
      </c>
      <c r="G144" t="s">
        <v>10</v>
      </c>
    </row>
    <row r="145" spans="1:7" x14ac:dyDescent="0.25">
      <c r="A145" t="s">
        <v>728</v>
      </c>
      <c r="B145" t="s">
        <v>729</v>
      </c>
      <c r="C145" t="s">
        <v>730</v>
      </c>
      <c r="D145" t="s">
        <v>731</v>
      </c>
      <c r="E145" t="s">
        <v>732</v>
      </c>
      <c r="F145">
        <v>0</v>
      </c>
      <c r="G145" t="s">
        <v>10</v>
      </c>
    </row>
    <row r="146" spans="1:7" x14ac:dyDescent="0.25">
      <c r="A146" t="s">
        <v>733</v>
      </c>
      <c r="B146" t="s">
        <v>734</v>
      </c>
      <c r="C146" t="s">
        <v>735</v>
      </c>
      <c r="D146" t="s">
        <v>736</v>
      </c>
      <c r="E146" t="s">
        <v>737</v>
      </c>
      <c r="F146">
        <v>0</v>
      </c>
      <c r="G146" t="s">
        <v>10</v>
      </c>
    </row>
    <row r="147" spans="1:7" x14ac:dyDescent="0.25">
      <c r="A147" t="s">
        <v>738</v>
      </c>
      <c r="B147" t="s">
        <v>739</v>
      </c>
      <c r="C147" t="s">
        <v>740</v>
      </c>
      <c r="D147" t="s">
        <v>741</v>
      </c>
      <c r="E147" t="s">
        <v>742</v>
      </c>
      <c r="F147">
        <v>0</v>
      </c>
      <c r="G147" t="s">
        <v>10</v>
      </c>
    </row>
    <row r="148" spans="1:7" x14ac:dyDescent="0.25">
      <c r="A148" t="s">
        <v>745</v>
      </c>
      <c r="B148" t="s">
        <v>746</v>
      </c>
      <c r="C148" t="s">
        <v>747</v>
      </c>
      <c r="D148" t="s">
        <v>748</v>
      </c>
      <c r="E148" t="s">
        <v>749</v>
      </c>
      <c r="F148">
        <v>1</v>
      </c>
      <c r="G148" t="s">
        <v>10</v>
      </c>
    </row>
    <row r="149" spans="1:7" x14ac:dyDescent="0.25">
      <c r="A149" t="s">
        <v>751</v>
      </c>
      <c r="B149" t="s">
        <v>752</v>
      </c>
      <c r="C149" t="s">
        <v>753</v>
      </c>
      <c r="D149" t="s">
        <v>754</v>
      </c>
      <c r="E149" t="s">
        <v>755</v>
      </c>
      <c r="F149">
        <v>1</v>
      </c>
      <c r="G149" t="s">
        <v>10</v>
      </c>
    </row>
    <row r="150" spans="1:7" x14ac:dyDescent="0.25">
      <c r="A150" t="s">
        <v>756</v>
      </c>
      <c r="B150" t="s">
        <v>757</v>
      </c>
      <c r="C150" t="s">
        <v>758</v>
      </c>
      <c r="D150" t="s">
        <v>662</v>
      </c>
      <c r="E150" t="s">
        <v>759</v>
      </c>
      <c r="F150">
        <v>1</v>
      </c>
      <c r="G150" t="s">
        <v>10</v>
      </c>
    </row>
    <row r="151" spans="1:7" x14ac:dyDescent="0.25">
      <c r="A151" t="s">
        <v>760</v>
      </c>
      <c r="B151" t="s">
        <v>761</v>
      </c>
      <c r="C151" t="s">
        <v>762</v>
      </c>
      <c r="D151" t="s">
        <v>763</v>
      </c>
      <c r="E151" t="s">
        <v>764</v>
      </c>
      <c r="F151">
        <v>1</v>
      </c>
      <c r="G151" t="s">
        <v>10</v>
      </c>
    </row>
    <row r="152" spans="1:7" x14ac:dyDescent="0.25">
      <c r="A152" t="s">
        <v>765</v>
      </c>
      <c r="B152" t="s">
        <v>766</v>
      </c>
      <c r="C152" t="s">
        <v>767</v>
      </c>
      <c r="D152" t="s">
        <v>768</v>
      </c>
      <c r="E152" t="s">
        <v>769</v>
      </c>
      <c r="F152">
        <v>1</v>
      </c>
      <c r="G152" t="s">
        <v>10</v>
      </c>
    </row>
    <row r="153" spans="1:7" x14ac:dyDescent="0.25">
      <c r="A153" t="s">
        <v>770</v>
      </c>
      <c r="B153" t="s">
        <v>771</v>
      </c>
      <c r="C153" t="s">
        <v>772</v>
      </c>
      <c r="D153" t="s">
        <v>773</v>
      </c>
      <c r="E153" t="s">
        <v>774</v>
      </c>
      <c r="F153">
        <v>1</v>
      </c>
      <c r="G153" t="s">
        <v>10</v>
      </c>
    </row>
    <row r="154" spans="1:7" x14ac:dyDescent="0.25">
      <c r="A154" t="s">
        <v>777</v>
      </c>
      <c r="B154" t="s">
        <v>778</v>
      </c>
      <c r="C154" t="s">
        <v>779</v>
      </c>
      <c r="D154" t="s">
        <v>780</v>
      </c>
      <c r="E154" t="s">
        <v>781</v>
      </c>
      <c r="F154">
        <v>0</v>
      </c>
      <c r="G154" t="s">
        <v>11</v>
      </c>
    </row>
    <row r="155" spans="1:7" x14ac:dyDescent="0.25">
      <c r="A155" t="s">
        <v>782</v>
      </c>
      <c r="B155" t="s">
        <v>783</v>
      </c>
      <c r="C155" t="s">
        <v>784</v>
      </c>
      <c r="D155" t="s">
        <v>785</v>
      </c>
      <c r="E155" t="s">
        <v>786</v>
      </c>
      <c r="F155">
        <v>0</v>
      </c>
      <c r="G155" t="s">
        <v>11</v>
      </c>
    </row>
    <row r="156" spans="1:7" x14ac:dyDescent="0.25">
      <c r="A156" t="s">
        <v>787</v>
      </c>
      <c r="B156" t="s">
        <v>788</v>
      </c>
      <c r="C156" t="s">
        <v>789</v>
      </c>
      <c r="D156" t="s">
        <v>790</v>
      </c>
      <c r="E156" t="s">
        <v>791</v>
      </c>
      <c r="F156">
        <v>0</v>
      </c>
      <c r="G156" t="s">
        <v>11</v>
      </c>
    </row>
    <row r="157" spans="1:7" x14ac:dyDescent="0.25">
      <c r="A157" t="s">
        <v>792</v>
      </c>
      <c r="B157" t="s">
        <v>793</v>
      </c>
      <c r="C157" t="s">
        <v>794</v>
      </c>
      <c r="D157" t="s">
        <v>795</v>
      </c>
      <c r="E157" t="s">
        <v>796</v>
      </c>
      <c r="F157">
        <v>0</v>
      </c>
      <c r="G157" t="s">
        <v>11</v>
      </c>
    </row>
    <row r="158" spans="1:7" x14ac:dyDescent="0.25">
      <c r="A158" t="s">
        <v>797</v>
      </c>
      <c r="B158" t="s">
        <v>798</v>
      </c>
      <c r="C158" t="s">
        <v>799</v>
      </c>
      <c r="D158" t="s">
        <v>800</v>
      </c>
      <c r="E158" t="s">
        <v>801</v>
      </c>
      <c r="F158">
        <v>0</v>
      </c>
      <c r="G158" t="s">
        <v>11</v>
      </c>
    </row>
    <row r="159" spans="1:7" x14ac:dyDescent="0.25">
      <c r="A159" t="s">
        <v>802</v>
      </c>
      <c r="B159" t="s">
        <v>803</v>
      </c>
      <c r="C159" t="s">
        <v>804</v>
      </c>
      <c r="D159" t="s">
        <v>805</v>
      </c>
      <c r="E159" t="s">
        <v>806</v>
      </c>
      <c r="F159">
        <v>0</v>
      </c>
      <c r="G159" t="s">
        <v>11</v>
      </c>
    </row>
    <row r="160" spans="1:7" x14ac:dyDescent="0.25">
      <c r="A160" t="s">
        <v>807</v>
      </c>
      <c r="B160" t="s">
        <v>808</v>
      </c>
      <c r="C160" t="s">
        <v>809</v>
      </c>
      <c r="D160" t="s">
        <v>810</v>
      </c>
      <c r="E160" t="s">
        <v>811</v>
      </c>
      <c r="F160">
        <v>0</v>
      </c>
      <c r="G160" t="s">
        <v>11</v>
      </c>
    </row>
    <row r="161" spans="1:7" x14ac:dyDescent="0.25">
      <c r="A161" t="s">
        <v>812</v>
      </c>
      <c r="B161" t="s">
        <v>813</v>
      </c>
      <c r="C161" t="s">
        <v>814</v>
      </c>
      <c r="D161" t="s">
        <v>815</v>
      </c>
      <c r="E161" t="s">
        <v>816</v>
      </c>
      <c r="F161">
        <v>0</v>
      </c>
      <c r="G161" t="s">
        <v>11</v>
      </c>
    </row>
    <row r="162" spans="1:7" x14ac:dyDescent="0.25">
      <c r="A162" t="s">
        <v>817</v>
      </c>
      <c r="B162" t="s">
        <v>818</v>
      </c>
      <c r="C162" t="s">
        <v>819</v>
      </c>
      <c r="D162" t="s">
        <v>820</v>
      </c>
      <c r="E162" t="s">
        <v>683</v>
      </c>
      <c r="F162">
        <v>0</v>
      </c>
      <c r="G162" t="s">
        <v>11</v>
      </c>
    </row>
    <row r="163" spans="1:7" x14ac:dyDescent="0.25">
      <c r="A163" t="s">
        <v>821</v>
      </c>
      <c r="B163" t="s">
        <v>822</v>
      </c>
      <c r="C163" t="s">
        <v>549</v>
      </c>
      <c r="D163" t="s">
        <v>823</v>
      </c>
      <c r="E163" t="s">
        <v>824</v>
      </c>
      <c r="F163">
        <v>0</v>
      </c>
      <c r="G163" t="s">
        <v>11</v>
      </c>
    </row>
    <row r="164" spans="1:7" x14ac:dyDescent="0.25">
      <c r="A164" t="s">
        <v>825</v>
      </c>
      <c r="B164" t="s">
        <v>826</v>
      </c>
      <c r="C164" t="s">
        <v>827</v>
      </c>
      <c r="D164" t="s">
        <v>828</v>
      </c>
      <c r="E164" t="s">
        <v>499</v>
      </c>
      <c r="F164">
        <v>0</v>
      </c>
      <c r="G164" t="s">
        <v>11</v>
      </c>
    </row>
    <row r="165" spans="1:7" x14ac:dyDescent="0.25">
      <c r="A165" t="s">
        <v>829</v>
      </c>
      <c r="B165" t="s">
        <v>830</v>
      </c>
      <c r="C165" t="s">
        <v>831</v>
      </c>
      <c r="D165" t="s">
        <v>379</v>
      </c>
      <c r="E165" t="s">
        <v>832</v>
      </c>
      <c r="F165">
        <v>0</v>
      </c>
      <c r="G165" t="s">
        <v>11</v>
      </c>
    </row>
    <row r="166" spans="1:7" x14ac:dyDescent="0.25">
      <c r="A166" t="s">
        <v>833</v>
      </c>
      <c r="B166" t="s">
        <v>834</v>
      </c>
      <c r="C166" t="s">
        <v>835</v>
      </c>
      <c r="D166" t="s">
        <v>836</v>
      </c>
      <c r="E166" t="s">
        <v>837</v>
      </c>
      <c r="F166">
        <v>0</v>
      </c>
      <c r="G166" t="s">
        <v>11</v>
      </c>
    </row>
    <row r="167" spans="1:7" x14ac:dyDescent="0.25">
      <c r="A167" t="s">
        <v>838</v>
      </c>
      <c r="B167" t="s">
        <v>839</v>
      </c>
      <c r="C167" t="s">
        <v>840</v>
      </c>
      <c r="D167" t="s">
        <v>841</v>
      </c>
      <c r="E167" t="s">
        <v>842</v>
      </c>
      <c r="F167">
        <v>0</v>
      </c>
      <c r="G167" t="s">
        <v>11</v>
      </c>
    </row>
    <row r="168" spans="1:7" x14ac:dyDescent="0.25">
      <c r="A168" t="s">
        <v>843</v>
      </c>
      <c r="B168" t="s">
        <v>844</v>
      </c>
      <c r="C168" t="s">
        <v>845</v>
      </c>
      <c r="D168" t="s">
        <v>846</v>
      </c>
      <c r="E168" t="s">
        <v>847</v>
      </c>
      <c r="F168">
        <v>0</v>
      </c>
      <c r="G168" t="s">
        <v>11</v>
      </c>
    </row>
    <row r="169" spans="1:7" x14ac:dyDescent="0.25">
      <c r="A169" t="s">
        <v>848</v>
      </c>
      <c r="B169" t="s">
        <v>849</v>
      </c>
      <c r="C169" t="s">
        <v>850</v>
      </c>
      <c r="D169" t="s">
        <v>245</v>
      </c>
      <c r="E169" t="s">
        <v>851</v>
      </c>
      <c r="F169">
        <v>0</v>
      </c>
      <c r="G169" t="s">
        <v>11</v>
      </c>
    </row>
    <row r="170" spans="1:7" x14ac:dyDescent="0.25">
      <c r="A170" t="s">
        <v>852</v>
      </c>
      <c r="B170" t="s">
        <v>853</v>
      </c>
      <c r="C170" t="s">
        <v>854</v>
      </c>
      <c r="D170" t="s">
        <v>855</v>
      </c>
      <c r="E170" t="s">
        <v>856</v>
      </c>
      <c r="F170">
        <v>0</v>
      </c>
      <c r="G170" t="s">
        <v>11</v>
      </c>
    </row>
    <row r="171" spans="1:7" x14ac:dyDescent="0.25">
      <c r="A171" t="s">
        <v>857</v>
      </c>
      <c r="B171" t="s">
        <v>858</v>
      </c>
      <c r="C171" t="s">
        <v>859</v>
      </c>
      <c r="D171" t="s">
        <v>860</v>
      </c>
      <c r="E171" t="s">
        <v>861</v>
      </c>
      <c r="F171">
        <v>0</v>
      </c>
      <c r="G171" t="s">
        <v>11</v>
      </c>
    </row>
    <row r="172" spans="1:7" x14ac:dyDescent="0.25">
      <c r="A172" t="s">
        <v>862</v>
      </c>
      <c r="B172" t="s">
        <v>863</v>
      </c>
      <c r="C172" t="s">
        <v>864</v>
      </c>
      <c r="D172" t="s">
        <v>865</v>
      </c>
      <c r="E172" t="s">
        <v>866</v>
      </c>
      <c r="F172">
        <v>0</v>
      </c>
      <c r="G172" t="s">
        <v>11</v>
      </c>
    </row>
    <row r="173" spans="1:7" x14ac:dyDescent="0.25">
      <c r="A173" t="s">
        <v>867</v>
      </c>
      <c r="B173" t="s">
        <v>868</v>
      </c>
      <c r="C173" t="s">
        <v>869</v>
      </c>
      <c r="D173" t="s">
        <v>434</v>
      </c>
      <c r="E173" t="s">
        <v>870</v>
      </c>
      <c r="F173">
        <v>0</v>
      </c>
      <c r="G173" t="s">
        <v>11</v>
      </c>
    </row>
    <row r="174" spans="1:7" x14ac:dyDescent="0.25">
      <c r="A174" t="s">
        <v>871</v>
      </c>
      <c r="B174" t="s">
        <v>872</v>
      </c>
      <c r="C174" t="s">
        <v>269</v>
      </c>
      <c r="D174" t="s">
        <v>873</v>
      </c>
      <c r="E174" t="s">
        <v>874</v>
      </c>
      <c r="F174">
        <v>0</v>
      </c>
      <c r="G174" t="s">
        <v>11</v>
      </c>
    </row>
    <row r="175" spans="1:7" x14ac:dyDescent="0.25">
      <c r="A175" t="s">
        <v>875</v>
      </c>
      <c r="B175" t="s">
        <v>876</v>
      </c>
      <c r="C175" t="s">
        <v>877</v>
      </c>
      <c r="D175" t="s">
        <v>878</v>
      </c>
      <c r="E175" t="s">
        <v>879</v>
      </c>
      <c r="F175">
        <v>0</v>
      </c>
      <c r="G175" t="s">
        <v>11</v>
      </c>
    </row>
    <row r="176" spans="1:7" x14ac:dyDescent="0.25">
      <c r="A176" t="s">
        <v>880</v>
      </c>
      <c r="B176" t="s">
        <v>881</v>
      </c>
      <c r="C176" t="s">
        <v>882</v>
      </c>
      <c r="D176" t="s">
        <v>883</v>
      </c>
      <c r="E176" t="s">
        <v>884</v>
      </c>
      <c r="F176">
        <v>0</v>
      </c>
      <c r="G176" t="s">
        <v>11</v>
      </c>
    </row>
    <row r="177" spans="1:7" x14ac:dyDescent="0.25">
      <c r="A177" t="s">
        <v>885</v>
      </c>
      <c r="B177" t="s">
        <v>886</v>
      </c>
      <c r="C177" t="s">
        <v>887</v>
      </c>
      <c r="D177" t="s">
        <v>888</v>
      </c>
      <c r="E177" t="s">
        <v>743</v>
      </c>
      <c r="F177">
        <v>0</v>
      </c>
      <c r="G177" t="s">
        <v>11</v>
      </c>
    </row>
    <row r="178" spans="1:7" x14ac:dyDescent="0.25">
      <c r="A178" t="s">
        <v>889</v>
      </c>
      <c r="B178" t="s">
        <v>890</v>
      </c>
      <c r="C178" t="s">
        <v>891</v>
      </c>
      <c r="D178" t="s">
        <v>873</v>
      </c>
      <c r="E178" t="s">
        <v>892</v>
      </c>
      <c r="F178">
        <v>0</v>
      </c>
      <c r="G178" t="s">
        <v>11</v>
      </c>
    </row>
    <row r="179" spans="1:7" x14ac:dyDescent="0.25">
      <c r="A179" t="s">
        <v>893</v>
      </c>
      <c r="B179" t="s">
        <v>894</v>
      </c>
      <c r="C179" t="s">
        <v>895</v>
      </c>
      <c r="D179" t="s">
        <v>896</v>
      </c>
      <c r="E179" t="s">
        <v>897</v>
      </c>
      <c r="F179">
        <v>0</v>
      </c>
      <c r="G179" t="s">
        <v>11</v>
      </c>
    </row>
    <row r="180" spans="1:7" x14ac:dyDescent="0.25">
      <c r="A180" t="s">
        <v>898</v>
      </c>
      <c r="B180" t="s">
        <v>899</v>
      </c>
      <c r="C180" t="s">
        <v>900</v>
      </c>
      <c r="D180" t="s">
        <v>901</v>
      </c>
      <c r="E180" t="s">
        <v>902</v>
      </c>
      <c r="F180">
        <v>0</v>
      </c>
      <c r="G180" t="s">
        <v>11</v>
      </c>
    </row>
    <row r="181" spans="1:7" x14ac:dyDescent="0.25">
      <c r="A181" t="s">
        <v>903</v>
      </c>
      <c r="B181" t="s">
        <v>904</v>
      </c>
      <c r="C181" t="s">
        <v>905</v>
      </c>
      <c r="D181" t="s">
        <v>906</v>
      </c>
      <c r="E181" t="s">
        <v>907</v>
      </c>
      <c r="F181">
        <v>0</v>
      </c>
      <c r="G181" t="s">
        <v>11</v>
      </c>
    </row>
    <row r="182" spans="1:7" x14ac:dyDescent="0.25">
      <c r="A182" t="s">
        <v>908</v>
      </c>
      <c r="B182" t="s">
        <v>909</v>
      </c>
      <c r="C182" t="s">
        <v>747</v>
      </c>
      <c r="D182" t="s">
        <v>910</v>
      </c>
      <c r="E182" t="s">
        <v>246</v>
      </c>
      <c r="F182">
        <v>1</v>
      </c>
      <c r="G182" t="s">
        <v>11</v>
      </c>
    </row>
    <row r="183" spans="1:7" x14ac:dyDescent="0.25">
      <c r="A183" t="s">
        <v>912</v>
      </c>
      <c r="B183" t="s">
        <v>913</v>
      </c>
      <c r="C183" t="s">
        <v>914</v>
      </c>
      <c r="D183" t="s">
        <v>915</v>
      </c>
      <c r="E183" t="s">
        <v>916</v>
      </c>
      <c r="F183">
        <v>1</v>
      </c>
      <c r="G183" t="s">
        <v>11</v>
      </c>
    </row>
    <row r="184" spans="1:7" x14ac:dyDescent="0.25">
      <c r="A184" t="s">
        <v>917</v>
      </c>
      <c r="B184" t="s">
        <v>918</v>
      </c>
      <c r="C184" t="s">
        <v>850</v>
      </c>
      <c r="D184" t="s">
        <v>841</v>
      </c>
      <c r="E184" t="s">
        <v>750</v>
      </c>
      <c r="F184">
        <v>1</v>
      </c>
      <c r="G184" t="s">
        <v>11</v>
      </c>
    </row>
    <row r="185" spans="1:7" x14ac:dyDescent="0.25">
      <c r="A185" t="s">
        <v>919</v>
      </c>
      <c r="B185" t="s">
        <v>920</v>
      </c>
      <c r="C185" t="s">
        <v>921</v>
      </c>
      <c r="D185" t="s">
        <v>922</v>
      </c>
      <c r="E185" t="s">
        <v>923</v>
      </c>
      <c r="F185">
        <v>1</v>
      </c>
      <c r="G185" t="s">
        <v>11</v>
      </c>
    </row>
    <row r="186" spans="1:7" x14ac:dyDescent="0.25">
      <c r="A186" t="s">
        <v>924</v>
      </c>
      <c r="B186" t="s">
        <v>925</v>
      </c>
      <c r="C186" t="s">
        <v>926</v>
      </c>
      <c r="D186" t="s">
        <v>927</v>
      </c>
      <c r="E186" t="s">
        <v>928</v>
      </c>
      <c r="F186">
        <v>0</v>
      </c>
      <c r="G186" t="s">
        <v>12</v>
      </c>
    </row>
    <row r="187" spans="1:7" x14ac:dyDescent="0.25">
      <c r="A187" t="s">
        <v>929</v>
      </c>
      <c r="B187" t="s">
        <v>930</v>
      </c>
      <c r="C187" t="s">
        <v>931</v>
      </c>
      <c r="D187" t="s">
        <v>932</v>
      </c>
      <c r="E187" t="s">
        <v>933</v>
      </c>
      <c r="F187">
        <v>0</v>
      </c>
      <c r="G187" t="s">
        <v>12</v>
      </c>
    </row>
    <row r="188" spans="1:7" x14ac:dyDescent="0.25">
      <c r="A188" t="s">
        <v>934</v>
      </c>
      <c r="B188" t="s">
        <v>935</v>
      </c>
      <c r="C188" t="s">
        <v>936</v>
      </c>
      <c r="D188" t="s">
        <v>612</v>
      </c>
      <c r="E188" t="s">
        <v>937</v>
      </c>
      <c r="F188">
        <v>0</v>
      </c>
      <c r="G188" t="s">
        <v>12</v>
      </c>
    </row>
    <row r="189" spans="1:7" x14ac:dyDescent="0.25">
      <c r="A189" t="s">
        <v>938</v>
      </c>
      <c r="B189" t="s">
        <v>939</v>
      </c>
      <c r="C189" t="s">
        <v>940</v>
      </c>
      <c r="D189" t="s">
        <v>941</v>
      </c>
      <c r="E189" t="s">
        <v>413</v>
      </c>
      <c r="F189">
        <v>0</v>
      </c>
      <c r="G189" t="s">
        <v>12</v>
      </c>
    </row>
    <row r="190" spans="1:7" x14ac:dyDescent="0.25">
      <c r="A190" t="s">
        <v>942</v>
      </c>
      <c r="B190" t="s">
        <v>943</v>
      </c>
      <c r="C190" t="s">
        <v>131</v>
      </c>
      <c r="D190" t="s">
        <v>944</v>
      </c>
      <c r="E190" t="s">
        <v>945</v>
      </c>
      <c r="F190">
        <v>0</v>
      </c>
      <c r="G190" t="s">
        <v>12</v>
      </c>
    </row>
    <row r="191" spans="1:7" x14ac:dyDescent="0.25">
      <c r="A191" t="s">
        <v>946</v>
      </c>
      <c r="B191" t="s">
        <v>947</v>
      </c>
      <c r="C191" t="s">
        <v>948</v>
      </c>
      <c r="D191" t="s">
        <v>949</v>
      </c>
      <c r="E191" t="s">
        <v>950</v>
      </c>
      <c r="F191">
        <v>0</v>
      </c>
      <c r="G191" t="s">
        <v>12</v>
      </c>
    </row>
    <row r="192" spans="1:7" x14ac:dyDescent="0.25">
      <c r="A192" t="s">
        <v>951</v>
      </c>
      <c r="B192" t="s">
        <v>952</v>
      </c>
      <c r="C192" t="s">
        <v>953</v>
      </c>
      <c r="D192" t="s">
        <v>954</v>
      </c>
      <c r="E192" t="s">
        <v>955</v>
      </c>
      <c r="F192">
        <v>0</v>
      </c>
      <c r="G192" t="s">
        <v>12</v>
      </c>
    </row>
    <row r="193" spans="1:7" x14ac:dyDescent="0.25">
      <c r="A193" t="s">
        <v>956</v>
      </c>
      <c r="B193" t="s">
        <v>957</v>
      </c>
      <c r="C193" t="s">
        <v>958</v>
      </c>
      <c r="D193" t="s">
        <v>959</v>
      </c>
      <c r="E193" t="s">
        <v>960</v>
      </c>
      <c r="F193">
        <v>0</v>
      </c>
      <c r="G193" t="s">
        <v>12</v>
      </c>
    </row>
    <row r="194" spans="1:7" x14ac:dyDescent="0.25">
      <c r="A194" t="s">
        <v>961</v>
      </c>
      <c r="B194" t="s">
        <v>962</v>
      </c>
      <c r="C194" t="s">
        <v>963</v>
      </c>
      <c r="D194" t="s">
        <v>964</v>
      </c>
      <c r="E194" t="s">
        <v>965</v>
      </c>
      <c r="F194">
        <v>0</v>
      </c>
      <c r="G194" t="s">
        <v>12</v>
      </c>
    </row>
    <row r="195" spans="1:7" x14ac:dyDescent="0.25">
      <c r="A195" t="s">
        <v>966</v>
      </c>
      <c r="B195" t="s">
        <v>967</v>
      </c>
      <c r="C195" t="s">
        <v>968</v>
      </c>
      <c r="D195" t="s">
        <v>969</v>
      </c>
      <c r="E195" t="s">
        <v>970</v>
      </c>
      <c r="F195">
        <v>0</v>
      </c>
      <c r="G195" t="s">
        <v>12</v>
      </c>
    </row>
    <row r="196" spans="1:7" x14ac:dyDescent="0.25">
      <c r="A196" t="s">
        <v>971</v>
      </c>
      <c r="B196" t="s">
        <v>972</v>
      </c>
      <c r="C196" t="s">
        <v>973</v>
      </c>
      <c r="D196" t="s">
        <v>974</v>
      </c>
      <c r="E196" t="s">
        <v>975</v>
      </c>
      <c r="F196">
        <v>0</v>
      </c>
      <c r="G196" t="s">
        <v>12</v>
      </c>
    </row>
    <row r="197" spans="1:7" x14ac:dyDescent="0.25">
      <c r="A197" t="s">
        <v>976</v>
      </c>
      <c r="B197" t="s">
        <v>977</v>
      </c>
      <c r="C197" t="s">
        <v>978</v>
      </c>
      <c r="D197" t="s">
        <v>979</v>
      </c>
      <c r="E197" t="s">
        <v>980</v>
      </c>
      <c r="F197">
        <v>0</v>
      </c>
      <c r="G197" t="s">
        <v>12</v>
      </c>
    </row>
    <row r="198" spans="1:7" x14ac:dyDescent="0.25">
      <c r="A198" t="s">
        <v>981</v>
      </c>
      <c r="B198" t="s">
        <v>982</v>
      </c>
      <c r="C198" t="s">
        <v>983</v>
      </c>
      <c r="D198" t="s">
        <v>984</v>
      </c>
      <c r="E198" t="s">
        <v>985</v>
      </c>
      <c r="F198">
        <v>0</v>
      </c>
      <c r="G198" t="s">
        <v>12</v>
      </c>
    </row>
    <row r="199" spans="1:7" x14ac:dyDescent="0.25">
      <c r="A199" t="s">
        <v>986</v>
      </c>
      <c r="B199" t="s">
        <v>987</v>
      </c>
      <c r="C199" t="s">
        <v>891</v>
      </c>
      <c r="D199" t="s">
        <v>988</v>
      </c>
      <c r="E199" t="s">
        <v>989</v>
      </c>
      <c r="F199">
        <v>0</v>
      </c>
      <c r="G199" t="s">
        <v>12</v>
      </c>
    </row>
    <row r="200" spans="1:7" x14ac:dyDescent="0.25">
      <c r="A200" t="s">
        <v>990</v>
      </c>
      <c r="B200" t="s">
        <v>991</v>
      </c>
      <c r="C200" t="s">
        <v>992</v>
      </c>
      <c r="D200" t="s">
        <v>993</v>
      </c>
      <c r="E200" t="s">
        <v>994</v>
      </c>
      <c r="F200">
        <v>0</v>
      </c>
      <c r="G200" t="s">
        <v>12</v>
      </c>
    </row>
    <row r="201" spans="1:7" x14ac:dyDescent="0.25">
      <c r="A201" t="s">
        <v>995</v>
      </c>
      <c r="B201" t="s">
        <v>996</v>
      </c>
      <c r="C201" t="s">
        <v>997</v>
      </c>
      <c r="D201" t="s">
        <v>998</v>
      </c>
      <c r="E201" t="s">
        <v>999</v>
      </c>
      <c r="F201">
        <v>0</v>
      </c>
      <c r="G201" t="s">
        <v>12</v>
      </c>
    </row>
    <row r="202" spans="1:7" x14ac:dyDescent="0.25">
      <c r="A202" t="s">
        <v>1000</v>
      </c>
      <c r="B202" t="s">
        <v>1001</v>
      </c>
      <c r="C202" t="s">
        <v>1002</v>
      </c>
      <c r="D202" t="s">
        <v>59</v>
      </c>
      <c r="E202" t="s">
        <v>1003</v>
      </c>
      <c r="F202">
        <v>0</v>
      </c>
      <c r="G202" t="s">
        <v>12</v>
      </c>
    </row>
    <row r="203" spans="1:7" x14ac:dyDescent="0.25">
      <c r="A203" t="s">
        <v>1004</v>
      </c>
      <c r="B203" t="s">
        <v>1005</v>
      </c>
      <c r="C203" t="s">
        <v>1006</v>
      </c>
      <c r="D203" t="s">
        <v>1007</v>
      </c>
      <c r="E203" t="s">
        <v>1008</v>
      </c>
      <c r="F203">
        <v>0</v>
      </c>
      <c r="G203" t="s">
        <v>12</v>
      </c>
    </row>
    <row r="204" spans="1:7" x14ac:dyDescent="0.25">
      <c r="A204" t="s">
        <v>1009</v>
      </c>
      <c r="B204" t="s">
        <v>1010</v>
      </c>
      <c r="C204" t="s">
        <v>1011</v>
      </c>
      <c r="D204" t="s">
        <v>1012</v>
      </c>
      <c r="E204" t="s">
        <v>1013</v>
      </c>
      <c r="F204">
        <v>0</v>
      </c>
      <c r="G204" t="s">
        <v>12</v>
      </c>
    </row>
    <row r="205" spans="1:7" x14ac:dyDescent="0.25">
      <c r="A205" t="s">
        <v>1014</v>
      </c>
      <c r="B205" t="s">
        <v>1015</v>
      </c>
      <c r="C205" t="s">
        <v>1016</v>
      </c>
      <c r="D205" t="s">
        <v>1017</v>
      </c>
      <c r="E205" t="s">
        <v>1018</v>
      </c>
      <c r="F205">
        <v>0</v>
      </c>
      <c r="G205" t="s">
        <v>12</v>
      </c>
    </row>
    <row r="206" spans="1:7" x14ac:dyDescent="0.25">
      <c r="A206" t="s">
        <v>1019</v>
      </c>
      <c r="B206" t="s">
        <v>1020</v>
      </c>
      <c r="C206" t="s">
        <v>1021</v>
      </c>
      <c r="D206" t="s">
        <v>1022</v>
      </c>
      <c r="E206" t="s">
        <v>1023</v>
      </c>
      <c r="F206">
        <v>0</v>
      </c>
      <c r="G206" t="s">
        <v>12</v>
      </c>
    </row>
    <row r="207" spans="1:7" x14ac:dyDescent="0.25">
      <c r="A207" t="s">
        <v>1024</v>
      </c>
      <c r="B207" t="s">
        <v>1025</v>
      </c>
      <c r="C207" t="s">
        <v>1026</v>
      </c>
      <c r="D207" t="s">
        <v>1027</v>
      </c>
      <c r="E207" t="s">
        <v>1028</v>
      </c>
      <c r="F207">
        <v>0</v>
      </c>
      <c r="G207" t="s">
        <v>12</v>
      </c>
    </row>
    <row r="208" spans="1:7" x14ac:dyDescent="0.25">
      <c r="A208" t="s">
        <v>1029</v>
      </c>
      <c r="B208" t="s">
        <v>1030</v>
      </c>
      <c r="C208" t="s">
        <v>1031</v>
      </c>
      <c r="D208" t="s">
        <v>1032</v>
      </c>
      <c r="E208" t="s">
        <v>1033</v>
      </c>
      <c r="F208">
        <v>0</v>
      </c>
      <c r="G208" t="s">
        <v>12</v>
      </c>
    </row>
    <row r="209" spans="1:7" x14ac:dyDescent="0.25">
      <c r="A209" t="s">
        <v>1034</v>
      </c>
      <c r="B209" t="s">
        <v>1035</v>
      </c>
      <c r="C209" t="s">
        <v>1036</v>
      </c>
      <c r="D209" t="s">
        <v>1037</v>
      </c>
      <c r="E209" t="s">
        <v>1038</v>
      </c>
      <c r="F209">
        <v>0</v>
      </c>
      <c r="G209" t="s">
        <v>12</v>
      </c>
    </row>
    <row r="210" spans="1:7" x14ac:dyDescent="0.25">
      <c r="A210" t="s">
        <v>1039</v>
      </c>
      <c r="B210" t="s">
        <v>1040</v>
      </c>
      <c r="C210" t="s">
        <v>1041</v>
      </c>
      <c r="D210" t="s">
        <v>1042</v>
      </c>
      <c r="E210" t="s">
        <v>1043</v>
      </c>
      <c r="F210">
        <v>0</v>
      </c>
      <c r="G210" t="s">
        <v>12</v>
      </c>
    </row>
    <row r="211" spans="1:7" x14ac:dyDescent="0.25">
      <c r="A211" t="s">
        <v>1044</v>
      </c>
      <c r="B211" t="s">
        <v>1045</v>
      </c>
      <c r="C211" t="s">
        <v>1046</v>
      </c>
      <c r="D211" t="s">
        <v>1047</v>
      </c>
      <c r="E211" t="s">
        <v>1048</v>
      </c>
      <c r="F211">
        <v>0</v>
      </c>
      <c r="G211" t="s">
        <v>12</v>
      </c>
    </row>
    <row r="212" spans="1:7" x14ac:dyDescent="0.25">
      <c r="A212" t="s">
        <v>1049</v>
      </c>
      <c r="B212" t="s">
        <v>1050</v>
      </c>
      <c r="C212" t="s">
        <v>1051</v>
      </c>
      <c r="D212" t="s">
        <v>1052</v>
      </c>
      <c r="E212" t="s">
        <v>1053</v>
      </c>
      <c r="F212">
        <v>1</v>
      </c>
      <c r="G212" t="s">
        <v>12</v>
      </c>
    </row>
    <row r="213" spans="1:7" x14ac:dyDescent="0.25">
      <c r="A213" t="s">
        <v>1054</v>
      </c>
      <c r="B213" t="s">
        <v>1055</v>
      </c>
      <c r="C213" t="s">
        <v>1056</v>
      </c>
      <c r="D213" t="s">
        <v>1057</v>
      </c>
      <c r="E213" t="s">
        <v>1058</v>
      </c>
      <c r="F213">
        <v>1</v>
      </c>
      <c r="G213" t="s">
        <v>12</v>
      </c>
    </row>
    <row r="214" spans="1:7" x14ac:dyDescent="0.25">
      <c r="A214" t="s">
        <v>1059</v>
      </c>
      <c r="B214" t="s">
        <v>1060</v>
      </c>
      <c r="C214" t="s">
        <v>1061</v>
      </c>
      <c r="D214" t="s">
        <v>1062</v>
      </c>
      <c r="E214" t="s">
        <v>927</v>
      </c>
      <c r="F214">
        <v>1</v>
      </c>
      <c r="G214" t="s">
        <v>12</v>
      </c>
    </row>
    <row r="215" spans="1:7" x14ac:dyDescent="0.25">
      <c r="A215" t="s">
        <v>1063</v>
      </c>
      <c r="B215" t="s">
        <v>1064</v>
      </c>
      <c r="C215" t="s">
        <v>1065</v>
      </c>
      <c r="D215" t="s">
        <v>854</v>
      </c>
      <c r="E215" t="s">
        <v>1066</v>
      </c>
      <c r="F215">
        <v>1</v>
      </c>
      <c r="G215" t="s">
        <v>12</v>
      </c>
    </row>
    <row r="216" spans="1:7" x14ac:dyDescent="0.25">
      <c r="A216" t="s">
        <v>1067</v>
      </c>
      <c r="B216" t="s">
        <v>1068</v>
      </c>
      <c r="C216" t="s">
        <v>1069</v>
      </c>
      <c r="D216" t="s">
        <v>1037</v>
      </c>
      <c r="E216" t="s">
        <v>50</v>
      </c>
      <c r="F216">
        <v>1</v>
      </c>
      <c r="G216" t="s">
        <v>12</v>
      </c>
    </row>
    <row r="217" spans="1:7" x14ac:dyDescent="0.25">
      <c r="A217" t="s">
        <v>1070</v>
      </c>
      <c r="B217" t="s">
        <v>1071</v>
      </c>
      <c r="C217" t="s">
        <v>1072</v>
      </c>
      <c r="D217" t="s">
        <v>1073</v>
      </c>
      <c r="E217" t="s">
        <v>973</v>
      </c>
      <c r="F217">
        <v>1</v>
      </c>
      <c r="G217" t="s">
        <v>12</v>
      </c>
    </row>
    <row r="218" spans="1:7" x14ac:dyDescent="0.25">
      <c r="A218" t="s">
        <v>1074</v>
      </c>
      <c r="B218" t="s">
        <v>1075</v>
      </c>
      <c r="C218" t="s">
        <v>1076</v>
      </c>
      <c r="D218" t="s">
        <v>191</v>
      </c>
      <c r="E218" t="s">
        <v>1077</v>
      </c>
      <c r="F218">
        <v>0</v>
      </c>
      <c r="G218" t="s">
        <v>13</v>
      </c>
    </row>
    <row r="219" spans="1:7" x14ac:dyDescent="0.25">
      <c r="A219" t="s">
        <v>1078</v>
      </c>
      <c r="B219" t="s">
        <v>1079</v>
      </c>
      <c r="C219" t="s">
        <v>1080</v>
      </c>
      <c r="D219" t="s">
        <v>1081</v>
      </c>
      <c r="E219" t="s">
        <v>1082</v>
      </c>
      <c r="F219">
        <v>0</v>
      </c>
      <c r="G219" t="s">
        <v>13</v>
      </c>
    </row>
    <row r="220" spans="1:7" x14ac:dyDescent="0.25">
      <c r="A220" t="s">
        <v>1083</v>
      </c>
      <c r="B220" t="s">
        <v>1084</v>
      </c>
      <c r="C220" t="s">
        <v>1085</v>
      </c>
      <c r="D220" t="s">
        <v>1086</v>
      </c>
      <c r="E220" t="s">
        <v>1087</v>
      </c>
      <c r="F220">
        <v>0</v>
      </c>
      <c r="G220" t="s">
        <v>13</v>
      </c>
    </row>
    <row r="221" spans="1:7" x14ac:dyDescent="0.25">
      <c r="A221" t="s">
        <v>1088</v>
      </c>
      <c r="B221" t="s">
        <v>1089</v>
      </c>
      <c r="C221" t="s">
        <v>1090</v>
      </c>
      <c r="D221" t="s">
        <v>775</v>
      </c>
      <c r="E221" t="s">
        <v>1091</v>
      </c>
      <c r="F221">
        <v>0</v>
      </c>
      <c r="G221" t="s">
        <v>13</v>
      </c>
    </row>
    <row r="222" spans="1:7" x14ac:dyDescent="0.25">
      <c r="A222" t="s">
        <v>1092</v>
      </c>
      <c r="B222" t="s">
        <v>1093</v>
      </c>
      <c r="C222" t="s">
        <v>1094</v>
      </c>
      <c r="D222" t="s">
        <v>1095</v>
      </c>
      <c r="E222" t="s">
        <v>1096</v>
      </c>
      <c r="F222">
        <v>0</v>
      </c>
      <c r="G222" t="s">
        <v>13</v>
      </c>
    </row>
    <row r="223" spans="1:7" x14ac:dyDescent="0.25">
      <c r="A223" t="s">
        <v>1097</v>
      </c>
      <c r="B223" t="s">
        <v>1098</v>
      </c>
      <c r="C223" t="s">
        <v>1099</v>
      </c>
      <c r="D223" t="s">
        <v>1100</v>
      </c>
      <c r="E223" t="s">
        <v>1101</v>
      </c>
      <c r="F223">
        <v>0</v>
      </c>
      <c r="G223" t="s">
        <v>13</v>
      </c>
    </row>
    <row r="224" spans="1:7" x14ac:dyDescent="0.25">
      <c r="A224" t="s">
        <v>1102</v>
      </c>
      <c r="B224" t="s">
        <v>1103</v>
      </c>
      <c r="C224" t="s">
        <v>1104</v>
      </c>
      <c r="D224" t="s">
        <v>1105</v>
      </c>
      <c r="E224" t="s">
        <v>1106</v>
      </c>
      <c r="F224">
        <v>0</v>
      </c>
      <c r="G224" t="s">
        <v>13</v>
      </c>
    </row>
    <row r="225" spans="1:7" x14ac:dyDescent="0.25">
      <c r="A225" t="s">
        <v>1107</v>
      </c>
      <c r="B225" t="s">
        <v>1108</v>
      </c>
      <c r="C225" t="s">
        <v>1109</v>
      </c>
      <c r="D225" t="s">
        <v>1110</v>
      </c>
      <c r="E225" t="s">
        <v>1111</v>
      </c>
      <c r="F225">
        <v>0</v>
      </c>
      <c r="G225" t="s">
        <v>13</v>
      </c>
    </row>
    <row r="226" spans="1:7" x14ac:dyDescent="0.25">
      <c r="A226" t="s">
        <v>1113</v>
      </c>
      <c r="B226" t="s">
        <v>1114</v>
      </c>
      <c r="C226" t="s">
        <v>1115</v>
      </c>
      <c r="D226" t="s">
        <v>1116</v>
      </c>
      <c r="E226" t="s">
        <v>759</v>
      </c>
      <c r="F226">
        <v>0</v>
      </c>
      <c r="G226" t="s">
        <v>13</v>
      </c>
    </row>
    <row r="227" spans="1:7" x14ac:dyDescent="0.25">
      <c r="A227" t="s">
        <v>1117</v>
      </c>
      <c r="B227" t="s">
        <v>1118</v>
      </c>
      <c r="C227" t="s">
        <v>1119</v>
      </c>
      <c r="D227" t="s">
        <v>1120</v>
      </c>
      <c r="E227" t="s">
        <v>1121</v>
      </c>
      <c r="F227">
        <v>0</v>
      </c>
      <c r="G227" t="s">
        <v>13</v>
      </c>
    </row>
    <row r="228" spans="1:7" x14ac:dyDescent="0.25">
      <c r="A228" t="s">
        <v>1122</v>
      </c>
      <c r="B228" t="s">
        <v>1123</v>
      </c>
      <c r="C228" t="s">
        <v>1124</v>
      </c>
      <c r="D228" t="s">
        <v>1125</v>
      </c>
      <c r="E228" t="s">
        <v>1126</v>
      </c>
      <c r="F228">
        <v>0</v>
      </c>
      <c r="G228" t="s">
        <v>13</v>
      </c>
    </row>
    <row r="229" spans="1:7" x14ac:dyDescent="0.25">
      <c r="A229" t="s">
        <v>1127</v>
      </c>
      <c r="B229" t="s">
        <v>1128</v>
      </c>
      <c r="C229" t="s">
        <v>596</v>
      </c>
      <c r="D229" t="s">
        <v>736</v>
      </c>
      <c r="E229" t="s">
        <v>1129</v>
      </c>
      <c r="F229">
        <v>0</v>
      </c>
      <c r="G229" t="s">
        <v>13</v>
      </c>
    </row>
    <row r="230" spans="1:7" x14ac:dyDescent="0.25">
      <c r="A230" t="s">
        <v>1130</v>
      </c>
      <c r="B230" t="s">
        <v>1131</v>
      </c>
      <c r="C230" t="s">
        <v>1132</v>
      </c>
      <c r="D230" t="s">
        <v>1133</v>
      </c>
      <c r="E230" t="s">
        <v>1134</v>
      </c>
      <c r="F230">
        <v>0</v>
      </c>
      <c r="G230" t="s">
        <v>13</v>
      </c>
    </row>
    <row r="231" spans="1:7" x14ac:dyDescent="0.25">
      <c r="A231" t="s">
        <v>1135</v>
      </c>
      <c r="B231" t="s">
        <v>1136</v>
      </c>
      <c r="C231" t="s">
        <v>1137</v>
      </c>
      <c r="D231" t="s">
        <v>1138</v>
      </c>
      <c r="E231" t="s">
        <v>1139</v>
      </c>
      <c r="F231">
        <v>0</v>
      </c>
      <c r="G231" t="s">
        <v>13</v>
      </c>
    </row>
    <row r="232" spans="1:7" x14ac:dyDescent="0.25">
      <c r="A232" t="s">
        <v>1140</v>
      </c>
      <c r="B232" t="s">
        <v>1141</v>
      </c>
      <c r="C232" t="s">
        <v>1142</v>
      </c>
      <c r="D232" t="s">
        <v>1143</v>
      </c>
      <c r="E232" t="s">
        <v>1144</v>
      </c>
      <c r="F232">
        <v>0</v>
      </c>
      <c r="G232" t="s">
        <v>13</v>
      </c>
    </row>
    <row r="233" spans="1:7" x14ac:dyDescent="0.25">
      <c r="A233" t="s">
        <v>1145</v>
      </c>
      <c r="B233" t="s">
        <v>1146</v>
      </c>
      <c r="C233" t="s">
        <v>1147</v>
      </c>
      <c r="D233" t="s">
        <v>1148</v>
      </c>
      <c r="E233" t="s">
        <v>1149</v>
      </c>
      <c r="F233">
        <v>0</v>
      </c>
      <c r="G233" t="s">
        <v>13</v>
      </c>
    </row>
    <row r="234" spans="1:7" x14ac:dyDescent="0.25">
      <c r="A234" t="s">
        <v>1150</v>
      </c>
      <c r="B234" t="s">
        <v>1151</v>
      </c>
      <c r="C234" t="s">
        <v>1152</v>
      </c>
      <c r="D234" t="s">
        <v>1153</v>
      </c>
      <c r="E234" t="s">
        <v>1154</v>
      </c>
      <c r="F234">
        <v>0</v>
      </c>
      <c r="G234" t="s">
        <v>13</v>
      </c>
    </row>
    <row r="235" spans="1:7" x14ac:dyDescent="0.25">
      <c r="A235" t="s">
        <v>1155</v>
      </c>
      <c r="B235" t="s">
        <v>1156</v>
      </c>
      <c r="C235" t="s">
        <v>1157</v>
      </c>
      <c r="D235" t="s">
        <v>1158</v>
      </c>
      <c r="E235" t="s">
        <v>1159</v>
      </c>
      <c r="F235">
        <v>0</v>
      </c>
      <c r="G235" t="s">
        <v>13</v>
      </c>
    </row>
    <row r="236" spans="1:7" x14ac:dyDescent="0.25">
      <c r="A236" t="s">
        <v>1160</v>
      </c>
      <c r="B236" t="s">
        <v>1161</v>
      </c>
      <c r="C236" t="s">
        <v>1162</v>
      </c>
      <c r="D236" t="s">
        <v>1163</v>
      </c>
      <c r="E236" t="s">
        <v>1164</v>
      </c>
      <c r="F236">
        <v>0</v>
      </c>
      <c r="G236" t="s">
        <v>13</v>
      </c>
    </row>
    <row r="237" spans="1:7" x14ac:dyDescent="0.25">
      <c r="A237" t="s">
        <v>1165</v>
      </c>
      <c r="B237" t="s">
        <v>1166</v>
      </c>
      <c r="C237" t="s">
        <v>1167</v>
      </c>
      <c r="D237" t="s">
        <v>1094</v>
      </c>
      <c r="E237" t="s">
        <v>1168</v>
      </c>
      <c r="F237">
        <v>0</v>
      </c>
      <c r="G237" t="s">
        <v>13</v>
      </c>
    </row>
    <row r="238" spans="1:7" x14ac:dyDescent="0.25">
      <c r="A238" t="s">
        <v>1169</v>
      </c>
      <c r="B238" t="s">
        <v>1170</v>
      </c>
      <c r="C238" t="s">
        <v>1171</v>
      </c>
      <c r="D238" t="s">
        <v>214</v>
      </c>
      <c r="E238" t="s">
        <v>1172</v>
      </c>
      <c r="F238">
        <v>0</v>
      </c>
      <c r="G238" t="s">
        <v>13</v>
      </c>
    </row>
    <row r="239" spans="1:7" x14ac:dyDescent="0.25">
      <c r="A239" t="s">
        <v>1174</v>
      </c>
      <c r="B239" t="s">
        <v>1175</v>
      </c>
      <c r="C239" t="s">
        <v>1176</v>
      </c>
      <c r="D239" t="s">
        <v>1177</v>
      </c>
      <c r="E239" t="s">
        <v>1178</v>
      </c>
      <c r="F239">
        <v>0</v>
      </c>
      <c r="G239" t="s">
        <v>13</v>
      </c>
    </row>
    <row r="240" spans="1:7" x14ac:dyDescent="0.25">
      <c r="A240" t="s">
        <v>1179</v>
      </c>
      <c r="B240" t="s">
        <v>1180</v>
      </c>
      <c r="C240" t="s">
        <v>1181</v>
      </c>
      <c r="D240" t="s">
        <v>1182</v>
      </c>
      <c r="E240" t="s">
        <v>1183</v>
      </c>
      <c r="F240">
        <v>0</v>
      </c>
      <c r="G240" t="s">
        <v>13</v>
      </c>
    </row>
    <row r="241" spans="1:7" x14ac:dyDescent="0.25">
      <c r="A241" t="s">
        <v>1184</v>
      </c>
      <c r="B241" t="s">
        <v>1185</v>
      </c>
      <c r="C241" t="s">
        <v>1186</v>
      </c>
      <c r="D241" t="s">
        <v>1187</v>
      </c>
      <c r="E241" t="s">
        <v>1188</v>
      </c>
      <c r="F241">
        <v>1</v>
      </c>
      <c r="G241" t="s">
        <v>13</v>
      </c>
    </row>
    <row r="242" spans="1:7" x14ac:dyDescent="0.25">
      <c r="A242" t="s">
        <v>1189</v>
      </c>
      <c r="B242" t="s">
        <v>1190</v>
      </c>
      <c r="C242" t="s">
        <v>1191</v>
      </c>
      <c r="D242" t="s">
        <v>1192</v>
      </c>
      <c r="E242" t="s">
        <v>1193</v>
      </c>
      <c r="F242">
        <v>1</v>
      </c>
      <c r="G242" t="s">
        <v>13</v>
      </c>
    </row>
    <row r="243" spans="1:7" x14ac:dyDescent="0.25">
      <c r="A243" t="s">
        <v>1194</v>
      </c>
      <c r="B243" t="s">
        <v>1195</v>
      </c>
      <c r="C243" t="s">
        <v>1196</v>
      </c>
      <c r="D243" t="s">
        <v>1197</v>
      </c>
      <c r="E243" t="s">
        <v>1198</v>
      </c>
      <c r="F243">
        <v>1</v>
      </c>
      <c r="G243" t="s">
        <v>13</v>
      </c>
    </row>
    <row r="244" spans="1:7" x14ac:dyDescent="0.25">
      <c r="A244" t="s">
        <v>1199</v>
      </c>
      <c r="B244" t="s">
        <v>1200</v>
      </c>
      <c r="C244" t="s">
        <v>1201</v>
      </c>
      <c r="D244" t="s">
        <v>1202</v>
      </c>
      <c r="E244" t="s">
        <v>1203</v>
      </c>
      <c r="F244">
        <v>1</v>
      </c>
      <c r="G244" t="s">
        <v>13</v>
      </c>
    </row>
    <row r="245" spans="1:7" x14ac:dyDescent="0.25">
      <c r="A245" t="s">
        <v>1204</v>
      </c>
      <c r="B245" t="s">
        <v>1205</v>
      </c>
      <c r="C245" t="s">
        <v>1206</v>
      </c>
      <c r="D245" t="s">
        <v>1207</v>
      </c>
      <c r="E245" t="s">
        <v>1208</v>
      </c>
      <c r="F245">
        <v>1</v>
      </c>
      <c r="G245" t="s">
        <v>13</v>
      </c>
    </row>
    <row r="246" spans="1:7" x14ac:dyDescent="0.25">
      <c r="A246" t="s">
        <v>1209</v>
      </c>
      <c r="B246" t="s">
        <v>1210</v>
      </c>
      <c r="C246" t="s">
        <v>1211</v>
      </c>
      <c r="D246" t="s">
        <v>1212</v>
      </c>
      <c r="E246" t="s">
        <v>1213</v>
      </c>
      <c r="F246">
        <v>0</v>
      </c>
      <c r="G246" t="s">
        <v>14</v>
      </c>
    </row>
    <row r="247" spans="1:7" x14ac:dyDescent="0.25">
      <c r="A247" t="s">
        <v>1214</v>
      </c>
      <c r="B247" t="s">
        <v>1215</v>
      </c>
      <c r="C247" t="s">
        <v>1216</v>
      </c>
      <c r="D247" t="s">
        <v>1217</v>
      </c>
      <c r="E247" t="s">
        <v>1218</v>
      </c>
      <c r="F247">
        <v>0</v>
      </c>
      <c r="G247" t="s">
        <v>14</v>
      </c>
    </row>
    <row r="248" spans="1:7" x14ac:dyDescent="0.25">
      <c r="A248" t="s">
        <v>1219</v>
      </c>
      <c r="B248" t="s">
        <v>1220</v>
      </c>
      <c r="C248" t="s">
        <v>1221</v>
      </c>
      <c r="D248" t="s">
        <v>1222</v>
      </c>
      <c r="E248" t="s">
        <v>1223</v>
      </c>
      <c r="F248">
        <v>0</v>
      </c>
      <c r="G248" t="s">
        <v>14</v>
      </c>
    </row>
    <row r="249" spans="1:7" x14ac:dyDescent="0.25">
      <c r="A249" t="s">
        <v>1224</v>
      </c>
      <c r="B249" t="s">
        <v>1225</v>
      </c>
      <c r="C249" t="s">
        <v>1226</v>
      </c>
      <c r="D249" t="s">
        <v>1227</v>
      </c>
      <c r="E249" t="s">
        <v>1228</v>
      </c>
      <c r="F249">
        <v>0</v>
      </c>
      <c r="G249" t="s">
        <v>14</v>
      </c>
    </row>
    <row r="250" spans="1:7" x14ac:dyDescent="0.25">
      <c r="A250" t="s">
        <v>1229</v>
      </c>
      <c r="B250" t="s">
        <v>1230</v>
      </c>
      <c r="C250" t="s">
        <v>1231</v>
      </c>
      <c r="D250" t="s">
        <v>1232</v>
      </c>
      <c r="E250" t="s">
        <v>1233</v>
      </c>
      <c r="F250">
        <v>0</v>
      </c>
      <c r="G250" t="s">
        <v>14</v>
      </c>
    </row>
    <row r="251" spans="1:7" x14ac:dyDescent="0.25">
      <c r="A251" t="s">
        <v>1234</v>
      </c>
      <c r="B251" t="s">
        <v>1235</v>
      </c>
      <c r="C251" t="s">
        <v>854</v>
      </c>
      <c r="D251" t="s">
        <v>1236</v>
      </c>
      <c r="E251" t="s">
        <v>1237</v>
      </c>
      <c r="F251">
        <v>0</v>
      </c>
      <c r="G251" t="s">
        <v>14</v>
      </c>
    </row>
    <row r="252" spans="1:7" x14ac:dyDescent="0.25">
      <c r="A252" t="s">
        <v>1238</v>
      </c>
      <c r="B252" t="s">
        <v>1239</v>
      </c>
      <c r="C252" t="s">
        <v>1240</v>
      </c>
      <c r="D252" t="s">
        <v>1241</v>
      </c>
      <c r="E252" t="s">
        <v>1242</v>
      </c>
      <c r="F252">
        <v>0</v>
      </c>
      <c r="G252" t="s">
        <v>14</v>
      </c>
    </row>
    <row r="253" spans="1:7" x14ac:dyDescent="0.25">
      <c r="A253" t="s">
        <v>1243</v>
      </c>
      <c r="B253" t="s">
        <v>1244</v>
      </c>
      <c r="C253" t="s">
        <v>1245</v>
      </c>
      <c r="D253" t="s">
        <v>1246</v>
      </c>
      <c r="E253" t="s">
        <v>1247</v>
      </c>
      <c r="F253">
        <v>0</v>
      </c>
      <c r="G253" t="s">
        <v>14</v>
      </c>
    </row>
    <row r="254" spans="1:7" x14ac:dyDescent="0.25">
      <c r="A254" t="s">
        <v>1248</v>
      </c>
      <c r="B254" t="s">
        <v>1249</v>
      </c>
      <c r="C254" t="s">
        <v>1250</v>
      </c>
      <c r="D254" t="s">
        <v>1251</v>
      </c>
      <c r="E254" t="s">
        <v>1252</v>
      </c>
      <c r="F254">
        <v>0</v>
      </c>
      <c r="G254" t="s">
        <v>14</v>
      </c>
    </row>
    <row r="255" spans="1:7" x14ac:dyDescent="0.25">
      <c r="A255" t="s">
        <v>1253</v>
      </c>
      <c r="B255" t="s">
        <v>1254</v>
      </c>
      <c r="C255" t="s">
        <v>715</v>
      </c>
      <c r="D255" t="s">
        <v>1255</v>
      </c>
      <c r="E255" t="s">
        <v>1256</v>
      </c>
      <c r="F255">
        <v>0</v>
      </c>
      <c r="G255" t="s">
        <v>14</v>
      </c>
    </row>
    <row r="256" spans="1:7" x14ac:dyDescent="0.25">
      <c r="A256" t="s">
        <v>1257</v>
      </c>
      <c r="B256" t="s">
        <v>1258</v>
      </c>
      <c r="C256" t="s">
        <v>1259</v>
      </c>
      <c r="D256" t="s">
        <v>1260</v>
      </c>
      <c r="E256" t="s">
        <v>1261</v>
      </c>
      <c r="F256">
        <v>0</v>
      </c>
      <c r="G256" t="s">
        <v>14</v>
      </c>
    </row>
    <row r="257" spans="1:7" x14ac:dyDescent="0.25">
      <c r="A257" t="s">
        <v>1262</v>
      </c>
      <c r="B257" t="s">
        <v>1263</v>
      </c>
      <c r="C257" t="s">
        <v>1264</v>
      </c>
      <c r="D257" t="s">
        <v>1265</v>
      </c>
      <c r="E257" t="s">
        <v>1266</v>
      </c>
      <c r="F257">
        <v>0</v>
      </c>
      <c r="G257" t="s">
        <v>14</v>
      </c>
    </row>
    <row r="258" spans="1:7" x14ac:dyDescent="0.25">
      <c r="A258" t="s">
        <v>1267</v>
      </c>
      <c r="B258" t="s">
        <v>1268</v>
      </c>
      <c r="C258" t="s">
        <v>1269</v>
      </c>
      <c r="D258" t="s">
        <v>1270</v>
      </c>
      <c r="E258" t="s">
        <v>617</v>
      </c>
      <c r="F258">
        <v>0</v>
      </c>
      <c r="G258" t="s">
        <v>14</v>
      </c>
    </row>
    <row r="259" spans="1:7" x14ac:dyDescent="0.25">
      <c r="A259" t="s">
        <v>1271</v>
      </c>
      <c r="B259" t="s">
        <v>1272</v>
      </c>
      <c r="C259" t="s">
        <v>1273</v>
      </c>
      <c r="D259" t="s">
        <v>1274</v>
      </c>
      <c r="E259" t="s">
        <v>1275</v>
      </c>
      <c r="F259">
        <v>0</v>
      </c>
      <c r="G259" t="s">
        <v>14</v>
      </c>
    </row>
    <row r="260" spans="1:7" x14ac:dyDescent="0.25">
      <c r="A260" t="s">
        <v>1276</v>
      </c>
      <c r="B260" t="s">
        <v>1277</v>
      </c>
      <c r="C260" t="s">
        <v>1278</v>
      </c>
      <c r="D260" t="s">
        <v>1279</v>
      </c>
      <c r="E260" t="s">
        <v>1280</v>
      </c>
      <c r="F260">
        <v>0</v>
      </c>
      <c r="G260" t="s">
        <v>14</v>
      </c>
    </row>
    <row r="261" spans="1:7" x14ac:dyDescent="0.25">
      <c r="A261" t="s">
        <v>1281</v>
      </c>
      <c r="B261" t="s">
        <v>1282</v>
      </c>
      <c r="C261" t="s">
        <v>1283</v>
      </c>
      <c r="D261" t="s">
        <v>139</v>
      </c>
      <c r="E261" t="s">
        <v>1284</v>
      </c>
      <c r="F261">
        <v>0</v>
      </c>
      <c r="G261" t="s">
        <v>14</v>
      </c>
    </row>
    <row r="262" spans="1:7" x14ac:dyDescent="0.25">
      <c r="A262" t="s">
        <v>1285</v>
      </c>
      <c r="B262" t="s">
        <v>1286</v>
      </c>
      <c r="C262" t="s">
        <v>1287</v>
      </c>
      <c r="D262" t="s">
        <v>1288</v>
      </c>
      <c r="E262" t="s">
        <v>1289</v>
      </c>
      <c r="F262">
        <v>0</v>
      </c>
      <c r="G262" t="s">
        <v>14</v>
      </c>
    </row>
    <row r="263" spans="1:7" x14ac:dyDescent="0.25">
      <c r="A263" t="s">
        <v>1290</v>
      </c>
      <c r="B263" t="s">
        <v>1291</v>
      </c>
      <c r="C263" t="s">
        <v>1292</v>
      </c>
      <c r="D263" t="s">
        <v>1293</v>
      </c>
      <c r="E263" t="s">
        <v>1294</v>
      </c>
      <c r="F263">
        <v>0</v>
      </c>
      <c r="G263" t="s">
        <v>14</v>
      </c>
    </row>
    <row r="264" spans="1:7" x14ac:dyDescent="0.25">
      <c r="A264" t="s">
        <v>1295</v>
      </c>
      <c r="B264" t="s">
        <v>1296</v>
      </c>
      <c r="C264" t="s">
        <v>1297</v>
      </c>
      <c r="D264" t="s">
        <v>1298</v>
      </c>
      <c r="E264" t="s">
        <v>1299</v>
      </c>
      <c r="F264">
        <v>0</v>
      </c>
      <c r="G264" t="s">
        <v>14</v>
      </c>
    </row>
    <row r="265" spans="1:7" x14ac:dyDescent="0.25">
      <c r="A265" t="s">
        <v>1300</v>
      </c>
      <c r="B265" t="s">
        <v>1301</v>
      </c>
      <c r="C265" t="s">
        <v>1302</v>
      </c>
      <c r="D265" t="s">
        <v>866</v>
      </c>
      <c r="E265" t="s">
        <v>1303</v>
      </c>
      <c r="F265">
        <v>1</v>
      </c>
      <c r="G265" t="s">
        <v>14</v>
      </c>
    </row>
    <row r="266" spans="1:7" x14ac:dyDescent="0.25">
      <c r="A266" t="s">
        <v>1304</v>
      </c>
      <c r="B266" t="s">
        <v>1305</v>
      </c>
      <c r="C266" t="s">
        <v>1306</v>
      </c>
      <c r="D266" t="s">
        <v>1307</v>
      </c>
      <c r="E266" t="s">
        <v>1308</v>
      </c>
      <c r="F266">
        <v>1</v>
      </c>
      <c r="G266" t="s">
        <v>14</v>
      </c>
    </row>
    <row r="267" spans="1:7" x14ac:dyDescent="0.25">
      <c r="A267" t="s">
        <v>1310</v>
      </c>
      <c r="B267" t="s">
        <v>1311</v>
      </c>
      <c r="C267" t="s">
        <v>1312</v>
      </c>
      <c r="D267" t="s">
        <v>744</v>
      </c>
      <c r="E267" t="s">
        <v>1313</v>
      </c>
      <c r="F267">
        <v>1</v>
      </c>
      <c r="G267" t="s">
        <v>14</v>
      </c>
    </row>
    <row r="268" spans="1:7" x14ac:dyDescent="0.25">
      <c r="A268" t="s">
        <v>1314</v>
      </c>
      <c r="B268" t="s">
        <v>1315</v>
      </c>
      <c r="C268" t="s">
        <v>1316</v>
      </c>
      <c r="D268" t="s">
        <v>1317</v>
      </c>
      <c r="E268" t="s">
        <v>1318</v>
      </c>
      <c r="F268">
        <v>1</v>
      </c>
      <c r="G268" t="s">
        <v>14</v>
      </c>
    </row>
    <row r="269" spans="1:7" x14ac:dyDescent="0.25">
      <c r="A269" t="s">
        <v>1319</v>
      </c>
      <c r="B269" t="s">
        <v>1320</v>
      </c>
      <c r="C269" t="s">
        <v>1321</v>
      </c>
      <c r="D269" t="s">
        <v>1322</v>
      </c>
      <c r="E269" t="s">
        <v>1323</v>
      </c>
      <c r="F269">
        <v>1</v>
      </c>
      <c r="G269" t="s">
        <v>14</v>
      </c>
    </row>
    <row r="270" spans="1:7" x14ac:dyDescent="0.25">
      <c r="A270" t="s">
        <v>1324</v>
      </c>
      <c r="B270" t="s">
        <v>1325</v>
      </c>
      <c r="C270" t="s">
        <v>1326</v>
      </c>
      <c r="D270" t="s">
        <v>776</v>
      </c>
      <c r="E270" t="s">
        <v>993</v>
      </c>
      <c r="F270">
        <v>0</v>
      </c>
      <c r="G270" t="s">
        <v>15</v>
      </c>
    </row>
    <row r="271" spans="1:7" x14ac:dyDescent="0.25">
      <c r="A271" t="s">
        <v>1327</v>
      </c>
      <c r="B271" t="s">
        <v>1328</v>
      </c>
      <c r="C271" t="s">
        <v>1329</v>
      </c>
      <c r="D271" t="s">
        <v>891</v>
      </c>
      <c r="E271" t="s">
        <v>1330</v>
      </c>
      <c r="F271">
        <v>0</v>
      </c>
      <c r="G271" t="s">
        <v>15</v>
      </c>
    </row>
    <row r="272" spans="1:7" x14ac:dyDescent="0.25">
      <c r="A272" t="s">
        <v>1331</v>
      </c>
      <c r="B272" t="s">
        <v>1332</v>
      </c>
      <c r="C272" t="s">
        <v>1333</v>
      </c>
      <c r="D272" t="s">
        <v>1334</v>
      </c>
      <c r="E272" t="s">
        <v>1335</v>
      </c>
      <c r="F272">
        <v>0</v>
      </c>
      <c r="G272" t="s">
        <v>15</v>
      </c>
    </row>
    <row r="273" spans="1:7" x14ac:dyDescent="0.25">
      <c r="A273" t="s">
        <v>1336</v>
      </c>
      <c r="B273" t="s">
        <v>1337</v>
      </c>
      <c r="C273" t="s">
        <v>1338</v>
      </c>
      <c r="D273" t="s">
        <v>1339</v>
      </c>
      <c r="E273" t="s">
        <v>1340</v>
      </c>
      <c r="F273">
        <v>0</v>
      </c>
      <c r="G273" t="s">
        <v>15</v>
      </c>
    </row>
    <row r="274" spans="1:7" x14ac:dyDescent="0.25">
      <c r="A274" t="s">
        <v>1341</v>
      </c>
      <c r="B274" t="s">
        <v>1342</v>
      </c>
      <c r="C274" t="s">
        <v>1343</v>
      </c>
      <c r="D274" t="s">
        <v>1344</v>
      </c>
      <c r="E274" t="s">
        <v>1345</v>
      </c>
      <c r="F274">
        <v>0</v>
      </c>
      <c r="G274" t="s">
        <v>15</v>
      </c>
    </row>
    <row r="275" spans="1:7" x14ac:dyDescent="0.25">
      <c r="A275" t="s">
        <v>1346</v>
      </c>
      <c r="B275" t="s">
        <v>1347</v>
      </c>
      <c r="C275" t="s">
        <v>1348</v>
      </c>
      <c r="D275" t="s">
        <v>1349</v>
      </c>
      <c r="E275" t="s">
        <v>1350</v>
      </c>
      <c r="F275">
        <v>0</v>
      </c>
      <c r="G275" t="s">
        <v>15</v>
      </c>
    </row>
    <row r="276" spans="1:7" x14ac:dyDescent="0.25">
      <c r="A276" t="s">
        <v>1351</v>
      </c>
      <c r="B276" t="s">
        <v>1352</v>
      </c>
      <c r="C276" t="s">
        <v>1353</v>
      </c>
      <c r="D276" t="s">
        <v>1354</v>
      </c>
      <c r="E276" t="s">
        <v>1355</v>
      </c>
      <c r="F276">
        <v>0</v>
      </c>
      <c r="G276" t="s">
        <v>15</v>
      </c>
    </row>
    <row r="277" spans="1:7" x14ac:dyDescent="0.25">
      <c r="A277" t="s">
        <v>1356</v>
      </c>
      <c r="B277" t="s">
        <v>1357</v>
      </c>
      <c r="C277" t="s">
        <v>1358</v>
      </c>
      <c r="D277" t="s">
        <v>1359</v>
      </c>
      <c r="E277" t="s">
        <v>1360</v>
      </c>
      <c r="F277">
        <v>0</v>
      </c>
      <c r="G277" t="s">
        <v>15</v>
      </c>
    </row>
    <row r="278" spans="1:7" x14ac:dyDescent="0.25">
      <c r="A278" t="s">
        <v>1361</v>
      </c>
      <c r="B278" t="s">
        <v>1362</v>
      </c>
      <c r="C278" t="s">
        <v>1363</v>
      </c>
      <c r="D278" t="s">
        <v>865</v>
      </c>
      <c r="E278" t="s">
        <v>1364</v>
      </c>
      <c r="F278">
        <v>0</v>
      </c>
      <c r="G278" t="s">
        <v>15</v>
      </c>
    </row>
    <row r="279" spans="1:7" x14ac:dyDescent="0.25">
      <c r="A279" t="s">
        <v>1365</v>
      </c>
      <c r="B279" t="s">
        <v>1366</v>
      </c>
      <c r="C279" t="s">
        <v>70</v>
      </c>
      <c r="D279" t="s">
        <v>1367</v>
      </c>
      <c r="E279" t="s">
        <v>1368</v>
      </c>
      <c r="F279">
        <v>0</v>
      </c>
      <c r="G279" t="s">
        <v>15</v>
      </c>
    </row>
    <row r="280" spans="1:7" x14ac:dyDescent="0.25">
      <c r="A280" t="s">
        <v>1369</v>
      </c>
      <c r="B280" t="s">
        <v>1370</v>
      </c>
      <c r="C280" t="s">
        <v>1371</v>
      </c>
      <c r="D280" t="s">
        <v>1372</v>
      </c>
      <c r="E280" t="s">
        <v>1373</v>
      </c>
      <c r="F280">
        <v>0</v>
      </c>
      <c r="G280" t="s">
        <v>15</v>
      </c>
    </row>
    <row r="281" spans="1:7" x14ac:dyDescent="0.25">
      <c r="A281" t="s">
        <v>1374</v>
      </c>
      <c r="B281" t="s">
        <v>1375</v>
      </c>
      <c r="C281" t="s">
        <v>1376</v>
      </c>
      <c r="D281" t="s">
        <v>140</v>
      </c>
      <c r="E281" t="s">
        <v>1377</v>
      </c>
      <c r="F281">
        <v>0</v>
      </c>
      <c r="G281" t="s">
        <v>15</v>
      </c>
    </row>
    <row r="282" spans="1:7" x14ac:dyDescent="0.25">
      <c r="A282" t="s">
        <v>1378</v>
      </c>
      <c r="B282" t="s">
        <v>1379</v>
      </c>
      <c r="C282" t="s">
        <v>1380</v>
      </c>
      <c r="D282" t="s">
        <v>539</v>
      </c>
      <c r="E282" t="s">
        <v>1381</v>
      </c>
      <c r="F282">
        <v>0</v>
      </c>
      <c r="G282" t="s">
        <v>15</v>
      </c>
    </row>
    <row r="283" spans="1:7" x14ac:dyDescent="0.25">
      <c r="A283" t="s">
        <v>1382</v>
      </c>
      <c r="B283" t="s">
        <v>1383</v>
      </c>
      <c r="C283" t="s">
        <v>1384</v>
      </c>
      <c r="D283" t="s">
        <v>1385</v>
      </c>
      <c r="E283" t="s">
        <v>1386</v>
      </c>
      <c r="F283">
        <v>0</v>
      </c>
      <c r="G283" t="s">
        <v>15</v>
      </c>
    </row>
    <row r="284" spans="1:7" x14ac:dyDescent="0.25">
      <c r="A284" t="s">
        <v>1387</v>
      </c>
      <c r="B284" t="s">
        <v>1388</v>
      </c>
      <c r="C284" t="s">
        <v>1167</v>
      </c>
      <c r="D284" t="s">
        <v>1389</v>
      </c>
      <c r="E284" t="s">
        <v>1390</v>
      </c>
      <c r="F284">
        <v>0</v>
      </c>
      <c r="G284" t="s">
        <v>15</v>
      </c>
    </row>
    <row r="285" spans="1:7" x14ac:dyDescent="0.25">
      <c r="A285" t="s">
        <v>1391</v>
      </c>
      <c r="B285" t="s">
        <v>1392</v>
      </c>
      <c r="C285" t="s">
        <v>1393</v>
      </c>
      <c r="D285" t="s">
        <v>1394</v>
      </c>
      <c r="E285" t="s">
        <v>847</v>
      </c>
      <c r="F285">
        <v>0</v>
      </c>
      <c r="G285" t="s">
        <v>15</v>
      </c>
    </row>
    <row r="286" spans="1:7" x14ac:dyDescent="0.25">
      <c r="A286" t="s">
        <v>1395</v>
      </c>
      <c r="B286" t="s">
        <v>1396</v>
      </c>
      <c r="C286" t="s">
        <v>1397</v>
      </c>
      <c r="D286" t="s">
        <v>1398</v>
      </c>
      <c r="E286" t="s">
        <v>1399</v>
      </c>
      <c r="F286">
        <v>0</v>
      </c>
      <c r="G286" t="s">
        <v>15</v>
      </c>
    </row>
    <row r="287" spans="1:7" x14ac:dyDescent="0.25">
      <c r="A287" t="s">
        <v>1400</v>
      </c>
      <c r="B287" t="s">
        <v>1401</v>
      </c>
      <c r="C287" t="s">
        <v>1402</v>
      </c>
      <c r="D287" t="s">
        <v>1403</v>
      </c>
      <c r="E287" t="s">
        <v>1404</v>
      </c>
      <c r="F287">
        <v>0</v>
      </c>
      <c r="G287" t="s">
        <v>15</v>
      </c>
    </row>
    <row r="288" spans="1:7" x14ac:dyDescent="0.25">
      <c r="A288" t="s">
        <v>1405</v>
      </c>
      <c r="B288" t="s">
        <v>1406</v>
      </c>
      <c r="C288" t="s">
        <v>1407</v>
      </c>
      <c r="D288" t="s">
        <v>1408</v>
      </c>
      <c r="E288" t="s">
        <v>1409</v>
      </c>
      <c r="F288">
        <v>0</v>
      </c>
      <c r="G288" t="s">
        <v>15</v>
      </c>
    </row>
    <row r="289" spans="1:7" x14ac:dyDescent="0.25">
      <c r="A289" t="s">
        <v>1411</v>
      </c>
      <c r="B289" t="s">
        <v>1412</v>
      </c>
      <c r="C289" t="s">
        <v>1413</v>
      </c>
      <c r="D289" t="s">
        <v>1414</v>
      </c>
      <c r="E289" t="s">
        <v>1415</v>
      </c>
      <c r="F289">
        <v>0</v>
      </c>
      <c r="G289" t="s">
        <v>15</v>
      </c>
    </row>
    <row r="290" spans="1:7" x14ac:dyDescent="0.25">
      <c r="A290" t="s">
        <v>1416</v>
      </c>
      <c r="B290" t="s">
        <v>1417</v>
      </c>
      <c r="C290" t="s">
        <v>1418</v>
      </c>
      <c r="D290" t="s">
        <v>1419</v>
      </c>
      <c r="E290" t="s">
        <v>1420</v>
      </c>
      <c r="F290">
        <v>0</v>
      </c>
      <c r="G290" t="s">
        <v>15</v>
      </c>
    </row>
    <row r="291" spans="1:7" x14ac:dyDescent="0.25">
      <c r="A291" t="s">
        <v>1421</v>
      </c>
      <c r="B291" t="s">
        <v>1422</v>
      </c>
      <c r="C291" t="s">
        <v>1423</v>
      </c>
      <c r="D291" t="s">
        <v>1424</v>
      </c>
      <c r="E291" t="s">
        <v>1425</v>
      </c>
      <c r="F291">
        <v>0</v>
      </c>
      <c r="G291" t="s">
        <v>15</v>
      </c>
    </row>
    <row r="292" spans="1:7" x14ac:dyDescent="0.25">
      <c r="A292" t="s">
        <v>1426</v>
      </c>
      <c r="B292" t="s">
        <v>1427</v>
      </c>
      <c r="C292" t="s">
        <v>1428</v>
      </c>
      <c r="D292" t="s">
        <v>1429</v>
      </c>
      <c r="E292" t="s">
        <v>1430</v>
      </c>
      <c r="F292">
        <v>1</v>
      </c>
      <c r="G292" t="s">
        <v>15</v>
      </c>
    </row>
    <row r="293" spans="1:7" x14ac:dyDescent="0.25">
      <c r="A293" t="s">
        <v>1431</v>
      </c>
      <c r="B293" t="s">
        <v>1432</v>
      </c>
      <c r="C293" t="s">
        <v>985</v>
      </c>
      <c r="D293" t="s">
        <v>1433</v>
      </c>
      <c r="E293" t="s">
        <v>1434</v>
      </c>
      <c r="F293">
        <v>1</v>
      </c>
      <c r="G293" t="s">
        <v>15</v>
      </c>
    </row>
    <row r="294" spans="1:7" x14ac:dyDescent="0.25">
      <c r="A294" t="s">
        <v>1435</v>
      </c>
      <c r="B294" t="s">
        <v>1436</v>
      </c>
      <c r="C294" t="s">
        <v>1437</v>
      </c>
      <c r="D294" t="s">
        <v>1438</v>
      </c>
      <c r="E294" t="s">
        <v>1439</v>
      </c>
      <c r="F294">
        <v>1</v>
      </c>
      <c r="G294" t="s">
        <v>15</v>
      </c>
    </row>
    <row r="295" spans="1:7" x14ac:dyDescent="0.25">
      <c r="A295" t="s">
        <v>1440</v>
      </c>
      <c r="B295" t="s">
        <v>1441</v>
      </c>
      <c r="C295" t="s">
        <v>514</v>
      </c>
      <c r="D295" t="s">
        <v>911</v>
      </c>
      <c r="E295" t="s">
        <v>1442</v>
      </c>
      <c r="F295">
        <v>1</v>
      </c>
      <c r="G295" t="s">
        <v>15</v>
      </c>
    </row>
    <row r="296" spans="1:7" x14ac:dyDescent="0.25">
      <c r="A296" t="s">
        <v>1443</v>
      </c>
      <c r="B296" t="s">
        <v>1444</v>
      </c>
      <c r="C296" t="s">
        <v>1445</v>
      </c>
      <c r="D296" t="s">
        <v>1446</v>
      </c>
      <c r="E296" t="s">
        <v>195</v>
      </c>
      <c r="F296">
        <v>1</v>
      </c>
      <c r="G296" t="s">
        <v>15</v>
      </c>
    </row>
    <row r="297" spans="1:7" x14ac:dyDescent="0.25">
      <c r="A297" t="s">
        <v>1447</v>
      </c>
      <c r="B297" t="s">
        <v>1448</v>
      </c>
      <c r="C297" t="s">
        <v>1309</v>
      </c>
      <c r="D297" t="s">
        <v>1081</v>
      </c>
      <c r="E297" t="s">
        <v>1449</v>
      </c>
      <c r="F297">
        <v>1</v>
      </c>
      <c r="G297" t="s">
        <v>15</v>
      </c>
    </row>
    <row r="298" spans="1:7" x14ac:dyDescent="0.25">
      <c r="A298" t="s">
        <v>1450</v>
      </c>
      <c r="B298" t="s">
        <v>1451</v>
      </c>
      <c r="C298" t="s">
        <v>1452</v>
      </c>
      <c r="D298" t="s">
        <v>1453</v>
      </c>
      <c r="E298" t="s">
        <v>66</v>
      </c>
      <c r="F298">
        <v>0</v>
      </c>
      <c r="G298" t="s">
        <v>16</v>
      </c>
    </row>
    <row r="299" spans="1:7" x14ac:dyDescent="0.25">
      <c r="A299" t="s">
        <v>1454</v>
      </c>
      <c r="B299" t="s">
        <v>1455</v>
      </c>
      <c r="C299" t="s">
        <v>1456</v>
      </c>
      <c r="D299" t="s">
        <v>1457</v>
      </c>
      <c r="E299" t="s">
        <v>1458</v>
      </c>
      <c r="F299">
        <v>0</v>
      </c>
      <c r="G299" t="s">
        <v>16</v>
      </c>
    </row>
    <row r="300" spans="1:7" x14ac:dyDescent="0.25">
      <c r="A300" t="s">
        <v>1459</v>
      </c>
      <c r="B300" t="s">
        <v>1460</v>
      </c>
      <c r="C300" t="s">
        <v>1461</v>
      </c>
      <c r="D300" t="s">
        <v>891</v>
      </c>
      <c r="E300" t="s">
        <v>1462</v>
      </c>
      <c r="F300">
        <v>0</v>
      </c>
      <c r="G300" t="s">
        <v>16</v>
      </c>
    </row>
    <row r="301" spans="1:7" x14ac:dyDescent="0.25">
      <c r="A301" t="s">
        <v>1463</v>
      </c>
      <c r="B301" t="s">
        <v>1464</v>
      </c>
      <c r="C301" t="s">
        <v>165</v>
      </c>
      <c r="D301" t="s">
        <v>1329</v>
      </c>
      <c r="E301" t="s">
        <v>1465</v>
      </c>
      <c r="F301">
        <v>0</v>
      </c>
      <c r="G301" t="s">
        <v>16</v>
      </c>
    </row>
    <row r="302" spans="1:7" x14ac:dyDescent="0.25">
      <c r="A302" t="s">
        <v>1466</v>
      </c>
      <c r="B302" t="s">
        <v>1467</v>
      </c>
      <c r="C302" t="s">
        <v>1468</v>
      </c>
      <c r="D302" t="s">
        <v>1469</v>
      </c>
      <c r="E302" t="s">
        <v>1470</v>
      </c>
      <c r="F302">
        <v>0</v>
      </c>
      <c r="G302" t="s">
        <v>16</v>
      </c>
    </row>
    <row r="303" spans="1:7" x14ac:dyDescent="0.25">
      <c r="A303" t="s">
        <v>1471</v>
      </c>
      <c r="B303" t="s">
        <v>1472</v>
      </c>
      <c r="C303" t="s">
        <v>1473</v>
      </c>
      <c r="D303" t="s">
        <v>1474</v>
      </c>
      <c r="E303" t="s">
        <v>1475</v>
      </c>
      <c r="F303">
        <v>0</v>
      </c>
      <c r="G303" t="s">
        <v>16</v>
      </c>
    </row>
    <row r="304" spans="1:7" x14ac:dyDescent="0.25">
      <c r="A304" t="s">
        <v>1476</v>
      </c>
      <c r="B304" t="s">
        <v>1477</v>
      </c>
      <c r="C304" t="s">
        <v>1478</v>
      </c>
      <c r="D304" t="s">
        <v>801</v>
      </c>
      <c r="E304" t="s">
        <v>1479</v>
      </c>
      <c r="F304">
        <v>0</v>
      </c>
      <c r="G304" t="s">
        <v>16</v>
      </c>
    </row>
    <row r="305" spans="1:7" x14ac:dyDescent="0.25">
      <c r="A305" t="s">
        <v>1480</v>
      </c>
      <c r="B305" t="s">
        <v>1481</v>
      </c>
      <c r="C305" t="s">
        <v>1482</v>
      </c>
      <c r="D305" t="s">
        <v>1173</v>
      </c>
      <c r="E305" t="s">
        <v>1483</v>
      </c>
      <c r="F305">
        <v>0</v>
      </c>
      <c r="G305" t="s">
        <v>16</v>
      </c>
    </row>
    <row r="306" spans="1:7" x14ac:dyDescent="0.25">
      <c r="A306" t="s">
        <v>1484</v>
      </c>
      <c r="B306" t="s">
        <v>1485</v>
      </c>
      <c r="C306" t="s">
        <v>715</v>
      </c>
      <c r="D306" t="s">
        <v>1486</v>
      </c>
      <c r="E306" t="s">
        <v>1487</v>
      </c>
      <c r="F306">
        <v>0</v>
      </c>
      <c r="G306" t="s">
        <v>16</v>
      </c>
    </row>
    <row r="307" spans="1:7" x14ac:dyDescent="0.25">
      <c r="A307" t="s">
        <v>1488</v>
      </c>
      <c r="B307" t="s">
        <v>1489</v>
      </c>
      <c r="C307" t="s">
        <v>1490</v>
      </c>
      <c r="D307" t="s">
        <v>1491</v>
      </c>
      <c r="E307" t="s">
        <v>1492</v>
      </c>
      <c r="F307">
        <v>0</v>
      </c>
      <c r="G307" t="s">
        <v>16</v>
      </c>
    </row>
    <row r="308" spans="1:7" x14ac:dyDescent="0.25">
      <c r="A308" t="s">
        <v>1493</v>
      </c>
      <c r="B308" t="s">
        <v>1494</v>
      </c>
      <c r="C308" t="s">
        <v>1495</v>
      </c>
      <c r="D308" t="s">
        <v>273</v>
      </c>
      <c r="E308" t="s">
        <v>1496</v>
      </c>
      <c r="F308">
        <v>0</v>
      </c>
      <c r="G308" t="s">
        <v>16</v>
      </c>
    </row>
    <row r="309" spans="1:7" x14ac:dyDescent="0.25">
      <c r="A309" t="s">
        <v>1497</v>
      </c>
      <c r="B309" t="s">
        <v>1498</v>
      </c>
      <c r="C309" t="s">
        <v>1499</v>
      </c>
      <c r="D309" t="s">
        <v>1112</v>
      </c>
      <c r="E309" t="s">
        <v>1500</v>
      </c>
      <c r="F309">
        <v>0</v>
      </c>
      <c r="G309" t="s">
        <v>16</v>
      </c>
    </row>
    <row r="310" spans="1:7" x14ac:dyDescent="0.25">
      <c r="A310" t="s">
        <v>1501</v>
      </c>
      <c r="B310" t="s">
        <v>1502</v>
      </c>
      <c r="C310" t="s">
        <v>1503</v>
      </c>
      <c r="D310" t="s">
        <v>1504</v>
      </c>
      <c r="E310" t="s">
        <v>1505</v>
      </c>
      <c r="F310">
        <v>0</v>
      </c>
      <c r="G310" t="s">
        <v>16</v>
      </c>
    </row>
    <row r="311" spans="1:7" x14ac:dyDescent="0.25">
      <c r="A311" t="s">
        <v>1506</v>
      </c>
      <c r="B311" t="s">
        <v>1507</v>
      </c>
      <c r="C311" t="s">
        <v>1508</v>
      </c>
      <c r="D311" t="s">
        <v>439</v>
      </c>
      <c r="E311" t="s">
        <v>1509</v>
      </c>
      <c r="F311">
        <v>0</v>
      </c>
      <c r="G311" t="s">
        <v>16</v>
      </c>
    </row>
    <row r="312" spans="1:7" x14ac:dyDescent="0.25">
      <c r="A312" t="s">
        <v>1510</v>
      </c>
      <c r="B312" t="s">
        <v>1511</v>
      </c>
      <c r="C312" t="s">
        <v>1512</v>
      </c>
      <c r="D312" t="s">
        <v>1513</v>
      </c>
      <c r="E312" t="s">
        <v>1514</v>
      </c>
      <c r="F312">
        <v>0</v>
      </c>
      <c r="G312" t="s">
        <v>16</v>
      </c>
    </row>
    <row r="313" spans="1:7" x14ac:dyDescent="0.25">
      <c r="A313" t="s">
        <v>1515</v>
      </c>
      <c r="B313" t="s">
        <v>1516</v>
      </c>
      <c r="C313" t="s">
        <v>1517</v>
      </c>
      <c r="D313" t="s">
        <v>1518</v>
      </c>
      <c r="E313" t="s">
        <v>1519</v>
      </c>
      <c r="F313">
        <v>0</v>
      </c>
      <c r="G313" t="s">
        <v>16</v>
      </c>
    </row>
    <row r="314" spans="1:7" x14ac:dyDescent="0.25">
      <c r="A314" t="s">
        <v>1520</v>
      </c>
      <c r="B314" t="s">
        <v>1521</v>
      </c>
      <c r="C314" t="s">
        <v>1522</v>
      </c>
      <c r="D314" t="s">
        <v>1523</v>
      </c>
      <c r="E314" t="s">
        <v>1524</v>
      </c>
      <c r="F314">
        <v>0</v>
      </c>
      <c r="G314" t="s">
        <v>16</v>
      </c>
    </row>
    <row r="315" spans="1:7" x14ac:dyDescent="0.25">
      <c r="A315" t="s">
        <v>1525</v>
      </c>
      <c r="B315" t="s">
        <v>1526</v>
      </c>
      <c r="C315" t="s">
        <v>1527</v>
      </c>
      <c r="D315" t="s">
        <v>1528</v>
      </c>
      <c r="E315" t="s">
        <v>1529</v>
      </c>
      <c r="F315">
        <v>0</v>
      </c>
      <c r="G315" t="s">
        <v>16</v>
      </c>
    </row>
    <row r="316" spans="1:7" x14ac:dyDescent="0.25">
      <c r="A316" t="s">
        <v>1530</v>
      </c>
      <c r="B316" t="s">
        <v>1531</v>
      </c>
      <c r="C316" t="s">
        <v>1532</v>
      </c>
      <c r="D316" t="s">
        <v>1533</v>
      </c>
      <c r="E316" t="s">
        <v>1534</v>
      </c>
      <c r="F316">
        <v>0</v>
      </c>
      <c r="G316" t="s">
        <v>16</v>
      </c>
    </row>
    <row r="317" spans="1:7" x14ac:dyDescent="0.25">
      <c r="A317" t="s">
        <v>1535</v>
      </c>
      <c r="B317" t="s">
        <v>1536</v>
      </c>
      <c r="C317" t="s">
        <v>1537</v>
      </c>
      <c r="D317" t="s">
        <v>1538</v>
      </c>
      <c r="E317" t="s">
        <v>1539</v>
      </c>
      <c r="F317">
        <v>0</v>
      </c>
      <c r="G317" t="s">
        <v>16</v>
      </c>
    </row>
    <row r="318" spans="1:7" x14ac:dyDescent="0.25">
      <c r="A318" t="s">
        <v>1540</v>
      </c>
      <c r="B318" t="s">
        <v>1541</v>
      </c>
      <c r="C318" t="s">
        <v>1542</v>
      </c>
      <c r="D318" t="s">
        <v>343</v>
      </c>
      <c r="E318" t="s">
        <v>1543</v>
      </c>
      <c r="F318">
        <v>0</v>
      </c>
      <c r="G318" t="s">
        <v>16</v>
      </c>
    </row>
    <row r="319" spans="1:7" x14ac:dyDescent="0.25">
      <c r="A319" t="s">
        <v>1544</v>
      </c>
      <c r="B319" t="s">
        <v>1545</v>
      </c>
      <c r="C319" t="s">
        <v>1546</v>
      </c>
      <c r="D319" t="s">
        <v>1547</v>
      </c>
      <c r="E319" t="s">
        <v>1548</v>
      </c>
      <c r="F319">
        <v>0</v>
      </c>
      <c r="G319" t="s">
        <v>16</v>
      </c>
    </row>
    <row r="320" spans="1:7" x14ac:dyDescent="0.25">
      <c r="A320" t="s">
        <v>1549</v>
      </c>
      <c r="B320" t="s">
        <v>1550</v>
      </c>
      <c r="C320" t="s">
        <v>1551</v>
      </c>
      <c r="D320" t="s">
        <v>160</v>
      </c>
      <c r="E320" t="s">
        <v>1552</v>
      </c>
      <c r="F320">
        <v>0</v>
      </c>
      <c r="G320" t="s">
        <v>16</v>
      </c>
    </row>
    <row r="321" spans="1:7" x14ac:dyDescent="0.25">
      <c r="A321" t="s">
        <v>1553</v>
      </c>
      <c r="B321" t="s">
        <v>1554</v>
      </c>
      <c r="C321" t="s">
        <v>323</v>
      </c>
      <c r="D321" t="s">
        <v>1555</v>
      </c>
      <c r="E321" t="s">
        <v>1016</v>
      </c>
      <c r="F321">
        <v>0</v>
      </c>
      <c r="G321" t="s">
        <v>16</v>
      </c>
    </row>
    <row r="322" spans="1:7" x14ac:dyDescent="0.25">
      <c r="A322" t="s">
        <v>1556</v>
      </c>
      <c r="B322" t="s">
        <v>1557</v>
      </c>
      <c r="C322" t="s">
        <v>1558</v>
      </c>
      <c r="D322" t="s">
        <v>1559</v>
      </c>
      <c r="E322" t="s">
        <v>1560</v>
      </c>
      <c r="F322">
        <v>0</v>
      </c>
      <c r="G322" t="s">
        <v>16</v>
      </c>
    </row>
    <row r="323" spans="1:7" x14ac:dyDescent="0.25">
      <c r="A323" t="s">
        <v>1561</v>
      </c>
      <c r="B323" t="s">
        <v>1562</v>
      </c>
      <c r="C323" t="s">
        <v>1410</v>
      </c>
      <c r="D323" t="s">
        <v>1563</v>
      </c>
      <c r="E323" t="s">
        <v>1564</v>
      </c>
      <c r="F323">
        <v>0</v>
      </c>
      <c r="G323" t="s">
        <v>16</v>
      </c>
    </row>
    <row r="324" spans="1:7" x14ac:dyDescent="0.25">
      <c r="A324" t="s">
        <v>1565</v>
      </c>
      <c r="B324" t="s">
        <v>1566</v>
      </c>
      <c r="C324" t="s">
        <v>1567</v>
      </c>
      <c r="D324" t="s">
        <v>66</v>
      </c>
      <c r="E324" t="s">
        <v>1568</v>
      </c>
      <c r="F324">
        <v>0</v>
      </c>
      <c r="G324" t="s">
        <v>16</v>
      </c>
    </row>
    <row r="325" spans="1:7" x14ac:dyDescent="0.25">
      <c r="A325" t="s">
        <v>1569</v>
      </c>
      <c r="B325" t="s">
        <v>1570</v>
      </c>
      <c r="C325" t="s">
        <v>280</v>
      </c>
      <c r="D325" t="s">
        <v>1571</v>
      </c>
      <c r="E325" t="s">
        <v>1572</v>
      </c>
      <c r="F325">
        <v>0</v>
      </c>
      <c r="G325" t="s">
        <v>16</v>
      </c>
    </row>
    <row r="326" spans="1:7" x14ac:dyDescent="0.25">
      <c r="A326" t="s">
        <v>1573</v>
      </c>
      <c r="B326" t="s">
        <v>1574</v>
      </c>
      <c r="C326" t="s">
        <v>35</v>
      </c>
      <c r="D326" t="s">
        <v>1575</v>
      </c>
      <c r="E326" t="s">
        <v>141</v>
      </c>
      <c r="F326">
        <v>1</v>
      </c>
      <c r="G326" t="s">
        <v>16</v>
      </c>
    </row>
    <row r="327" spans="1:7" x14ac:dyDescent="0.25">
      <c r="A327" t="s">
        <v>1576</v>
      </c>
      <c r="B327" t="s">
        <v>1577</v>
      </c>
      <c r="C327" t="s">
        <v>1578</v>
      </c>
      <c r="D327" t="s">
        <v>1579</v>
      </c>
      <c r="E327" t="s">
        <v>1580</v>
      </c>
      <c r="F327">
        <v>1</v>
      </c>
      <c r="G327" t="s">
        <v>16</v>
      </c>
    </row>
    <row r="328" spans="1:7" x14ac:dyDescent="0.25">
      <c r="A328" t="s">
        <v>1581</v>
      </c>
      <c r="B328" t="s">
        <v>1582</v>
      </c>
      <c r="C328" t="s">
        <v>1583</v>
      </c>
      <c r="D328" t="s">
        <v>1584</v>
      </c>
      <c r="E328" t="s">
        <v>1585</v>
      </c>
      <c r="F328">
        <v>1</v>
      </c>
      <c r="G328" t="s">
        <v>16</v>
      </c>
    </row>
    <row r="329" spans="1:7" x14ac:dyDescent="0.25">
      <c r="A329" t="s">
        <v>1586</v>
      </c>
      <c r="B329" t="s">
        <v>1587</v>
      </c>
      <c r="C329" t="s">
        <v>1031</v>
      </c>
      <c r="D329" t="s">
        <v>1588</v>
      </c>
      <c r="E329" t="s">
        <v>1589</v>
      </c>
      <c r="F329">
        <v>1</v>
      </c>
      <c r="G329" t="s">
        <v>16</v>
      </c>
    </row>
    <row r="330" spans="1:7" x14ac:dyDescent="0.25">
      <c r="A330" t="s">
        <v>1590</v>
      </c>
      <c r="B330" t="s">
        <v>1591</v>
      </c>
      <c r="C330" t="s">
        <v>1592</v>
      </c>
      <c r="D330" t="s">
        <v>1593</v>
      </c>
      <c r="E330" t="s">
        <v>1594</v>
      </c>
      <c r="F330">
        <v>1</v>
      </c>
      <c r="G330" t="s">
        <v>16</v>
      </c>
    </row>
    <row r="331" spans="1:7" x14ac:dyDescent="0.25">
      <c r="A331" t="s">
        <v>1595</v>
      </c>
      <c r="B331" t="s">
        <v>1596</v>
      </c>
      <c r="C331" t="s">
        <v>84</v>
      </c>
      <c r="D331" t="s">
        <v>1597</v>
      </c>
      <c r="E331" t="s">
        <v>1598</v>
      </c>
      <c r="F331">
        <v>1</v>
      </c>
      <c r="G331" t="s">
        <v>16</v>
      </c>
    </row>
    <row r="332" spans="1:7" x14ac:dyDescent="0.25">
      <c r="A332" t="s">
        <v>1599</v>
      </c>
      <c r="B332" t="s">
        <v>1600</v>
      </c>
      <c r="C332" t="s">
        <v>1601</v>
      </c>
      <c r="D332" t="s">
        <v>1602</v>
      </c>
      <c r="E332" t="s">
        <v>1603</v>
      </c>
      <c r="F332">
        <v>1</v>
      </c>
      <c r="G332" t="s">
        <v>16</v>
      </c>
    </row>
    <row r="333" spans="1:7" x14ac:dyDescent="0.25">
      <c r="A333" t="s">
        <v>1604</v>
      </c>
      <c r="B333" t="s">
        <v>1605</v>
      </c>
      <c r="C333" t="s">
        <v>1606</v>
      </c>
      <c r="D333" t="s">
        <v>1607</v>
      </c>
      <c r="E333" t="s">
        <v>1608</v>
      </c>
      <c r="F333">
        <v>1</v>
      </c>
      <c r="G333" t="s">
        <v>16</v>
      </c>
    </row>
    <row r="334" spans="1:7" x14ac:dyDescent="0.25">
      <c r="A334" t="s">
        <v>1609</v>
      </c>
      <c r="B334" t="s">
        <v>1610</v>
      </c>
      <c r="C334" t="s">
        <v>1611</v>
      </c>
      <c r="D334" t="s">
        <v>448</v>
      </c>
      <c r="E334" t="s">
        <v>1612</v>
      </c>
      <c r="F334">
        <v>1</v>
      </c>
      <c r="G334" t="s">
        <v>16</v>
      </c>
    </row>
    <row r="335" spans="1:7" x14ac:dyDescent="0.25">
      <c r="A335" t="s">
        <v>1613</v>
      </c>
      <c r="B335" t="s">
        <v>1614</v>
      </c>
      <c r="C335" t="s">
        <v>1615</v>
      </c>
      <c r="D335" t="s">
        <v>1616</v>
      </c>
      <c r="E335" t="s">
        <v>1617</v>
      </c>
      <c r="F335">
        <v>1</v>
      </c>
      <c r="G335" t="s">
        <v>16</v>
      </c>
    </row>
    <row r="336" spans="1:7" x14ac:dyDescent="0.25">
      <c r="A336" t="s">
        <v>1618</v>
      </c>
      <c r="B336" t="s">
        <v>1619</v>
      </c>
      <c r="C336" t="s">
        <v>1620</v>
      </c>
      <c r="D336" t="s">
        <v>1621</v>
      </c>
      <c r="E336" t="s">
        <v>1622</v>
      </c>
      <c r="F336">
        <v>1</v>
      </c>
      <c r="G336" t="s">
        <v>16</v>
      </c>
    </row>
    <row r="337" spans="1:7" x14ac:dyDescent="0.25">
      <c r="A337" t="s">
        <v>1623</v>
      </c>
      <c r="B337" t="s">
        <v>1624</v>
      </c>
      <c r="C337" t="s">
        <v>1625</v>
      </c>
      <c r="D337" t="s">
        <v>1318</v>
      </c>
      <c r="E337" t="s">
        <v>1626</v>
      </c>
      <c r="F337">
        <v>1</v>
      </c>
      <c r="G337" t="s">
        <v>16</v>
      </c>
    </row>
    <row r="338" spans="1:7" x14ac:dyDescent="0.25">
      <c r="A338" t="s">
        <v>1627</v>
      </c>
      <c r="B338" t="s">
        <v>1628</v>
      </c>
      <c r="C338" t="s">
        <v>641</v>
      </c>
      <c r="D338" t="s">
        <v>772</v>
      </c>
      <c r="E338" t="s">
        <v>1629</v>
      </c>
      <c r="F338">
        <v>1</v>
      </c>
      <c r="G338" t="s">
        <v>16</v>
      </c>
    </row>
  </sheetData>
  <autoFilter ref="A1:I338" xr:uid="{00000000-0001-0000-0000-000000000000}"/>
  <conditionalFormatting sqref="A1:A338 A420:A1048576">
    <cfRule type="duplicateValues" dxfId="1" priority="4"/>
  </conditionalFormatting>
  <conditionalFormatting sqref="A1:A1048576">
    <cfRule type="duplicateValues" dxfId="0" priority="3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Νίκος Γεωργιάδης</dc:creator>
  <cp:lastModifiedBy>Νίκος Γεωργιάδης</cp:lastModifiedBy>
  <dcterms:created xsi:type="dcterms:W3CDTF">2015-06-05T18:19:34Z</dcterms:created>
  <dcterms:modified xsi:type="dcterms:W3CDTF">2023-06-21T22:59:41Z</dcterms:modified>
</cp:coreProperties>
</file>