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08.18.19\"/>
    </mc:Choice>
  </mc:AlternateContent>
  <xr:revisionPtr revIDLastSave="0" documentId="8_{2E077460-71F9-4587-8811-64E912677FDB}" xr6:coauthVersionLast="41" xr6:coauthVersionMax="41" xr10:uidLastSave="{00000000-0000-0000-0000-000000000000}"/>
  <bookViews>
    <workbookView xWindow="-108" yWindow="-108" windowWidth="19416" windowHeight="10416" xr2:uid="{35F8B98B-A2EA-4269-ADA3-96A0FC7B8731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158709-341D-4A67-A842-694B4D7E8FB6}" keepAlive="1" name="Power BI - Base Product Trend_test" type="5" refreshedVersion="6">
    <dbPr connection="Provider=MSOLAP.8;Integrated Security=ClaimsToken;Persist Security Info=True;Initial Catalog=sobe_wowvirtualserver-60795a90-6d48-432c-8783-97257dd9ec3b;Data Source=pbiazure://;Location=&quot;https://wabi-us-north-central-redirect.analysis.windows.net//xmla?vs=sobe_wowvirtualserver&amp;db=60795a90-6d48-432c-8783-97257dd9ec3b&amp;app=PBIAddin&quot;;Extended Properties=&quot;DataSource=pbiazure://&quot;;MDX Compatibility=1;Safety Options=2;MDX Missing Member Mode=Error;Identity Provider=https://login.microsoftonline.com/common, https://analysis.windows.net/powerbi/api, 929d0ec0-7a41-4b1e-bc7c-b754a28bddcc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<sst xmlns="http://schemas.openxmlformats.org/spreadsheetml/2006/main" count="32" uniqueCount="23">
  <si>
    <t>Mapping document for the Executive Dashboard</t>
  </si>
  <si>
    <t xml:space="preserve">Business Area </t>
  </si>
  <si>
    <t>-</t>
  </si>
  <si>
    <t>(USA, Asia, Easten Europe, Western Europe, Scandinavia, Middle East)</t>
  </si>
  <si>
    <t>Cost Element</t>
  </si>
  <si>
    <t>Product ( Material at the Part Number level with all of the relevant hierarchies )</t>
  </si>
  <si>
    <t>Region</t>
  </si>
  <si>
    <t>Customer (with the customer region being the main factor in the dashboard)</t>
  </si>
  <si>
    <t xml:space="preserve">Department </t>
  </si>
  <si>
    <t>Organization ( reporting org structure at the PositionID level)</t>
  </si>
  <si>
    <t>IT Area</t>
  </si>
  <si>
    <t>Territory ( and the territory hierarchy)</t>
  </si>
  <si>
    <t>Scenario</t>
  </si>
  <si>
    <t>Division</t>
  </si>
  <si>
    <t>Order Date</t>
  </si>
  <si>
    <t>Date</t>
  </si>
  <si>
    <t>Shipment Date</t>
  </si>
  <si>
    <t>(IT Area - Business Unit, IT Sub Area - Area)</t>
  </si>
  <si>
    <t>LE1 - CMF</t>
  </si>
  <si>
    <t>LE2 - Instruments</t>
  </si>
  <si>
    <t>LE3 - Endo</t>
  </si>
  <si>
    <t>VP - AD</t>
  </si>
  <si>
    <t>(cost element name - Material level 5,  Cost Element Sub Group -  Product Line,  Cost Element Group  - Material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</si>
</sst>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3675.508083796296" createdVersion="3" refreshedVersion="6" minRefreshableVersion="3" recordCount="0" supportSubquery="1" supportAdvancedDrill="1" xr:uid="{9171670C-A56C-40D5-AE8D-55053A9366F9}">
  <cacheSource type="external" connectionId="1"/>
  <cacheFields count="0"/>
  <cacheHierarchies count="88">
    <cacheHierarchy uniqueName="[Customer].[Cust. no.]" caption="Cust. no." attribute="1" defaultMemberUniqueName="[Customer].[Cust. no.].[All]" allUniqueName="[Customer].[Cust. no.].[All]" dimensionUniqueName="[Customer]" displayFolder="" count="0" unbalanced="0"/>
    <cacheHierarchy uniqueName="[Customer].[Organizational Customer Classification]" caption="Organizational Customer Classification" attribute="1" defaultMemberUniqueName="[Customer].[Organizational Customer Classification].[All]" allUniqueName="[Customer].[Organizational Customer Classification].[All]" dimensionUniqueName="[Customer]" displayFolder="" count="0" unbalanced="0"/>
    <cacheHierarchy uniqueName="[Customer].[Text column for attribute 0CUSTOMER]" caption="Text column for attribute 0CUSTOMER" attribute="1" defaultMemberUniqueName="[Customer].[Text column for attribute 0CUSTOMER].[All]" allUniqueName="[Customer].[Text column for attribute 0CUSTOMER].[All]" dimensionUniqueName="[Customer]" displayFolder="" count="0" unbalanced="0"/>
    <cacheHierarchy uniqueName="[Customer].[Text column for attribute ZMDDCKAT1]" caption="Text column for attribute ZMDDCKAT1" attribute="1" defaultMemberUniqueName="[Customer].[Text column for attribute ZMDDCKAT1].[All]" allUniqueName="[Customer].[Text column for attribute ZMDDCKAT1].[All]" dimensionUniqueName="[Customer]" displayFolder="" count="0" unbalanced="0"/>
    <cacheHierarchy uniqueName="[Material].[Business Unit]" caption="Business Unit" attribute="1" defaultMemberUniqueName="[Material].[Business Unit].[All]" allUniqueName="[Material].[Business Unit].[All]" dimensionUniqueName="[Material]" displayFolder="" count="0" unbalanced="0"/>
    <cacheHierarchy uniqueName="[Material].[Business Unit Code]" caption="Business Unit Code" attribute="1" defaultMemberUniqueName="[Material].[Business Unit Code].[All]" allUniqueName="[Material].[Business Unit Code].[All]" dimensionUniqueName="[Material]" displayFolder="" count="0" unbalanced="0"/>
    <cacheHierarchy uniqueName="[Material].[Major Code]" caption="Major Code" attribute="1" defaultMemberUniqueName="[Material].[Major Code].[All]" allUniqueName="[Material].[Major Code].[All]" dimensionUniqueName="[Material]" displayFolder="" count="0" unbalanced="0"/>
    <cacheHierarchy uniqueName="[Material].[Material Level 5 Code]" caption="Material Level 5 Code" attribute="1" defaultMemberUniqueName="[Material].[Material Level 5 Code].[All]" allUniqueName="[Material].[Material Level 5 Code].[All]" dimensionUniqueName="[Material]" displayFolder="" count="0" unbalanced="0"/>
    <cacheHierarchy uniqueName="[Material].[Material Level 6]" caption="Material Level 6" attribute="1" defaultMemberUniqueName="[Material].[Material Level 6].[All]" allUniqueName="[Material].[Material Level 6].[All]" dimensionUniqueName="[Material]" displayFolder="" count="0" unbalanced="0"/>
    <cacheHierarchy uniqueName="[Material].[Material Level 6 Code]" caption="Material Level 6 Code" attribute="1" defaultMemberUniqueName="[Material].[Material Level 6 Code].[All]" allUniqueName="[Material].[Material Level 6 Code].[All]" dimensionUniqueName="[Material]" displayFolder="" count="0" unbalanced="0"/>
    <cacheHierarchy uniqueName="[Material].[Material Level 7 Code]" caption="Material Level 7 Code" attribute="1" defaultMemberUniqueName="[Material].[Material Level 7 Code].[All]" allUniqueName="[Material].[Material Level 7 Code].[All]" dimensionUniqueName="[Material]" displayFolder="" count="0" unbalanced="0"/>
    <cacheHierarchy uniqueName="[Material].[Material Type]" caption="Material Type" attribute="1" defaultMemberUniqueName="[Material].[Material Type].[All]" allUniqueName="[Material].[Material Type].[All]" dimensionUniqueName="[Material]" displayFolder="" count="0" unbalanced="0"/>
    <cacheHierarchy uniqueName="[Material].[Material Type Code]" caption="Material Type Code" attribute="1" defaultMemberUniqueName="[Material].[Material Type Code].[All]" allUniqueName="[Material].[Material Type Code].[All]" dimensionUniqueName="[Material]" displayFolder="" count="0" unbalanced="0"/>
    <cacheHierarchy uniqueName="[Material].[Old Material Number]" caption="Old Material Number" attribute="1" defaultMemberUniqueName="[Material].[Old Material Number].[All]" allUniqueName="[Material].[Old Material Number].[All]" dimensionUniqueName="[Material]" displayFolder="" count="0" unbalanced="0"/>
    <cacheHierarchy uniqueName="[Material].[Part Description]" caption="Part Description" attribute="1" defaultMemberUniqueName="[Material].[Part Description].[All]" allUniqueName="[Material].[Part Description].[All]" dimensionUniqueName="[Material]" displayFolder="" count="0" unbalanced="0"/>
    <cacheHierarchy uniqueName="[Material].[Part Num]" caption="Part Num" attribute="1" defaultMemberUniqueName="[Material].[Part Num].[All]" allUniqueName="[Material].[Part Num].[All]" dimensionUniqueName="[Material]" displayFolder="" count="0" unbalanced="0"/>
    <cacheHierarchy uniqueName="[Material].[Part Num / Description]" caption="Part Num / Description" attribute="1" defaultMemberUniqueName="[Material].[Part Num / Description].[All]" allUniqueName="[Material].[Part Num / Description].[All]" dimensionUniqueName="[Material]" displayFolder="" count="0" unbalanced="0"/>
    <cacheHierarchy uniqueName="[Material].[Product Group]" caption="Product Group" attribute="1" defaultMemberUniqueName="[Material].[Product Group].[All]" allUniqueName="[Material].[Product Group].[All]" dimensionUniqueName="[Material]" displayFolder="" count="0" unbalanced="0"/>
    <cacheHierarchy uniqueName="[Material].[Product Line]" caption="Product Line" attribute="1" defaultMemberUniqueName="[Material].[Product Line].[All]" allUniqueName="[Material].[Product Line].[All]" dimensionUniqueName="[Material]" displayFolder="" count="0" unbalanced="0"/>
    <cacheHierarchy uniqueName="[Material].[Product Line Code]" caption="Product Line Code" attribute="1" defaultMemberUniqueName="[Material].[Product Line Code].[All]" allUniqueName="[Material].[Product Line Code].[All]" dimensionUniqueName="[Material]" displayFolder="" count="0" unbalanced="0"/>
    <cacheHierarchy uniqueName="[Product Type].[Product type flag]" caption="Product type flag" attribute="1" defaultMemberUniqueName="[Product Type].[Product type flag].[All]" allUniqueName="[Product Type].[Product type flag].[All]" dimensionUniqueName="[Product Type]" displayFolder="" count="0" unbalanced="0"/>
    <cacheHierarchy uniqueName="[CV_C_TIME_NOW].[EST_NOW]" caption="EST_NOW" attribute="1" defaultMemberUniqueName="[CV_C_TIME_NOW].[EST_NOW].[All]" allUniqueName="[CV_C_TIME_NOW].[EST_NOW].[All]" dimensionUniqueName="[CV_C_TIME_NOW]" displayFolder="" count="0" unbalanced="0" hidden="1"/>
    <cacheHierarchy uniqueName="[CV_I_TERRITORY].[Area]" caption="Area" attribute="1" defaultMemberUniqueName="[CV_I_TERRITORY].[Area].[All]" allUniqueName="[CV_I_TERRITORY].[Area].[All]" dimensionUniqueName="[CV_I_TERRITORY]" displayFolder="" count="0" unbalanced="0" hidden="1"/>
    <cacheHierarchy uniqueName="[CV_I_TERRITORY].[Area code]" caption="Area code" attribute="1" defaultMemberUniqueName="[CV_I_TERRITORY].[Area code].[All]" allUniqueName="[CV_I_TERRITORY].[Area code].[All]" dimensionUniqueName="[CV_I_TERRITORY]" displayFolder="" count="0" unbalanced="0" hidden="1"/>
    <cacheHierarchy uniqueName="[CV_I_TERRITORY].[Franchise code]" caption="Franchise code" attribute="1" defaultMemberUniqueName="[CV_I_TERRITORY].[Franchise code].[All]" allUniqueName="[CV_I_TERRITORY].[Franchise code].[All]" dimensionUniqueName="[CV_I_TERRITORY]" displayFolder="" count="0" unbalanced="0" hidden="1"/>
    <cacheHierarchy uniqueName="[CV_I_TERRITORY].[Region]" caption="Region" attribute="1" defaultMemberUniqueName="[CV_I_TERRITORY].[Region].[All]" allUniqueName="[CV_I_TERRITORY].[Region].[All]" dimensionUniqueName="[CV_I_TERRITORY]" displayFolder="" count="0" unbalanced="0" hidden="1"/>
    <cacheHierarchy uniqueName="[CV_I_TERRITORY].[Region code]" caption="Region code" attribute="1" defaultMemberUniqueName="[CV_I_TERRITORY].[Region code].[All]" allUniqueName="[CV_I_TERRITORY].[Region code].[All]" dimensionUniqueName="[CV_I_TERRITORY]" displayFolder="" count="0" unbalanced="0" hidden="1"/>
    <cacheHierarchy uniqueName="[CV_I_TERRITORY].[Territory]" caption="Territory" attribute="1" defaultMemberUniqueName="[CV_I_TERRITORY].[Territory].[All]" allUniqueName="[CV_I_TERRITORY].[Territory].[All]" dimensionUniqueName="[CV_I_TERRITORY]" displayFolder="" count="0" unbalanced="0" hidden="1"/>
    <cacheHierarchy uniqueName="[CV_I_TERRITORY].[Territory code]" caption="Territory code" attribute="1" defaultMemberUniqueName="[CV_I_TERRITORY].[Territory code].[All]" allUniqueName="[CV_I_TERRITORY].[Territory code].[All]" dimensionUniqueName="[CV_I_TERRITORY]" displayFolder="" count="0" unbalanced="0" hidden="1"/>
    <cacheHierarchy uniqueName="[CV_I_TERRITORY].[Territory text]" caption="Territory text" attribute="1" defaultMemberUniqueName="[CV_I_TERRITORY].[Territory text].[All]" allUniqueName="[CV_I_TERRITORY].[Territory text].[All]" dimensionUniqueName="[CV_I_TERRITORY]" displayFolder="" count="0" unbalanced="0" hidden="1"/>
    <cacheHierarchy uniqueName="[DateTableTemplate_f38a5d4d-5b71-4d52-9438-b69c9a5f927c].[Date]" caption="Date" attribute="1" defaultMemberUniqueName="[DateTableTemplate_f38a5d4d-5b71-4d52-9438-b69c9a5f927c].[Date].[All]" allUniqueName="[DateTableTemplate_f38a5d4d-5b71-4d52-9438-b69c9a5f927c].[Date].[All]" dimensionUniqueName="[DateTableTemplate_f38a5d4d-5b71-4d52-9438-b69c9a5f927c]" displayFolder="" count="0" unbalanced="0" hidden="1"/>
    <cacheHierarchy uniqueName="[DateTableTemplate_f38a5d4d-5b71-4d52-9438-b69c9a5f927c].[Date Hierarchy]" caption="Date Hierarchy" defaultMemberUniqueName="[DateTableTemplate_f38a5d4d-5b71-4d52-9438-b69c9a5f927c].[Date Hierarchy].[All]" allUniqueName="[DateTableTemplate_f38a5d4d-5b71-4d52-9438-b69c9a5f927c].[Date Hierarchy].[All]" dimensionUniqueName="[DateTableTemplate_f38a5d4d-5b71-4d52-9438-b69c9a5f927c]" displayFolder="" count="0" unbalanced="0" hidden="1"/>
    <cacheHierarchy uniqueName="[DateTableTemplate_f38a5d4d-5b71-4d52-9438-b69c9a5f927c].[Day]" caption="Day" attribute="1" defaultMemberUniqueName="[DateTableTemplate_f38a5d4d-5b71-4d52-9438-b69c9a5f927c].[Day].[All]" allUniqueName="[DateTableTemplate_f38a5d4d-5b71-4d52-9438-b69c9a5f927c].[Day].[All]" dimensionUniqueName="[DateTableTemplate_f38a5d4d-5b71-4d52-9438-b69c9a5f927c]" displayFolder="" count="0" unbalanced="0" hidden="1"/>
    <cacheHierarchy uniqueName="[DateTableTemplate_f38a5d4d-5b71-4d52-9438-b69c9a5f927c].[Month]" caption="Month" attribute="1" defaultMemberUniqueName="[DateTableTemplate_f38a5d4d-5b71-4d52-9438-b69c9a5f927c].[Month].[All]" allUniqueName="[DateTableTemplate_f38a5d4d-5b71-4d52-9438-b69c9a5f927c].[Month].[All]" dimensionUniqueName="[DateTableTemplate_f38a5d4d-5b71-4d52-9438-b69c9a5f927c]" displayFolder="" count="0" unbalanced="0" hidden="1"/>
    <cacheHierarchy uniqueName="[DateTableTemplate_f38a5d4d-5b71-4d52-9438-b69c9a5f927c].[MonthNo]" caption="MonthNo" attribute="1" defaultMemberUniqueName="[DateTableTemplate_f38a5d4d-5b71-4d52-9438-b69c9a5f927c].[MonthNo].[All]" allUniqueName="[DateTableTemplate_f38a5d4d-5b71-4d52-9438-b69c9a5f927c].[MonthNo].[All]" dimensionUniqueName="[DateTableTemplate_f38a5d4d-5b71-4d52-9438-b69c9a5f927c]" displayFolder="" count="0" unbalanced="0" hidden="1"/>
    <cacheHierarchy uniqueName="[DateTableTemplate_f38a5d4d-5b71-4d52-9438-b69c9a5f927c].[Quarter]" caption="Quarter" attribute="1" defaultMemberUniqueName="[DateTableTemplate_f38a5d4d-5b71-4d52-9438-b69c9a5f927c].[Quarter].[All]" allUniqueName="[DateTableTemplate_f38a5d4d-5b71-4d52-9438-b69c9a5f927c].[Quarter].[All]" dimensionUniqueName="[DateTableTemplate_f38a5d4d-5b71-4d52-9438-b69c9a5f927c]" displayFolder="" count="0" unbalanced="0" hidden="1"/>
    <cacheHierarchy uniqueName="[DateTableTemplate_f38a5d4d-5b71-4d52-9438-b69c9a5f927c].[QuarterNo]" caption="QuarterNo" attribute="1" defaultMemberUniqueName="[DateTableTemplate_f38a5d4d-5b71-4d52-9438-b69c9a5f927c].[QuarterNo].[All]" allUniqueName="[DateTableTemplate_f38a5d4d-5b71-4d52-9438-b69c9a5f927c].[QuarterNo].[All]" dimensionUniqueName="[DateTableTemplate_f38a5d4d-5b71-4d52-9438-b69c9a5f927c]" displayFolder="" count="0" unbalanced="0" hidden="1"/>
    <cacheHierarchy uniqueName="[DateTableTemplate_f38a5d4d-5b71-4d52-9438-b69c9a5f927c].[Year]" caption="Year" attribute="1" defaultMemberUniqueName="[DateTableTemplate_f38a5d4d-5b71-4d52-9438-b69c9a5f927c].[Year].[All]" allUniqueName="[DateTableTemplate_f38a5d4d-5b71-4d52-9438-b69c9a5f927c].[Year].[All]" dimensionUniqueName="[DateTableTemplate_f38a5d4d-5b71-4d52-9438-b69c9a5f927c]" displayFolder="" count="0" unbalanced="0" hidden="1"/>
    <cacheHierarchy uniqueName="[LocalDateTable_77c60478-8286-4a63-b7f2-d0baa4f96ef9].[Date]" caption="Date" attribute="1" defaultMemberUniqueName="[LocalDateTable_77c60478-8286-4a63-b7f2-d0baa4f96ef9].[Date].[All]" allUniqueName="[LocalDateTable_77c60478-8286-4a63-b7f2-d0baa4f96ef9].[Date].[All]" dimensionUniqueName="[LocalDateTable_77c60478-8286-4a63-b7f2-d0baa4f96ef9]" displayFolder="" count="0" unbalanced="0" hidden="1"/>
    <cacheHierarchy uniqueName="[LocalDateTable_77c60478-8286-4a63-b7f2-d0baa4f96ef9].[Date Hierarchy]" caption="Date Hierarchy" defaultMemberUniqueName="[LocalDateTable_77c60478-8286-4a63-b7f2-d0baa4f96ef9].[Date Hierarchy].[All]" allUniqueName="[LocalDateTable_77c60478-8286-4a63-b7f2-d0baa4f96ef9].[Date Hierarchy].[All]" dimensionUniqueName="[LocalDateTable_77c60478-8286-4a63-b7f2-d0baa4f96ef9]" displayFolder="" count="0" unbalanced="0" hidden="1"/>
    <cacheHierarchy uniqueName="[LocalDateTable_77c60478-8286-4a63-b7f2-d0baa4f96ef9].[Day]" caption="Day" attribute="1" defaultMemberUniqueName="[LocalDateTable_77c60478-8286-4a63-b7f2-d0baa4f96ef9].[Day].[All]" allUniqueName="[LocalDateTable_77c60478-8286-4a63-b7f2-d0baa4f96ef9].[Day].[All]" dimensionUniqueName="[LocalDateTable_77c60478-8286-4a63-b7f2-d0baa4f96ef9]" displayFolder="" count="0" unbalanced="0" hidden="1"/>
    <cacheHierarchy uniqueName="[LocalDateTable_77c60478-8286-4a63-b7f2-d0baa4f96ef9].[Month]" caption="Month" attribute="1" defaultMemberUniqueName="[LocalDateTable_77c60478-8286-4a63-b7f2-d0baa4f96ef9].[Month].[All]" allUniqueName="[LocalDateTable_77c60478-8286-4a63-b7f2-d0baa4f96ef9].[Month].[All]" dimensionUniqueName="[LocalDateTable_77c60478-8286-4a63-b7f2-d0baa4f96ef9]" displayFolder="" count="0" unbalanced="0" hidden="1"/>
    <cacheHierarchy uniqueName="[LocalDateTable_77c60478-8286-4a63-b7f2-d0baa4f96ef9].[MonthNo]" caption="MonthNo" attribute="1" defaultMemberUniqueName="[LocalDateTable_77c60478-8286-4a63-b7f2-d0baa4f96ef9].[MonthNo].[All]" allUniqueName="[LocalDateTable_77c60478-8286-4a63-b7f2-d0baa4f96ef9].[MonthNo].[All]" dimensionUniqueName="[LocalDateTable_77c60478-8286-4a63-b7f2-d0baa4f96ef9]" displayFolder="" count="0" unbalanced="0" hidden="1"/>
    <cacheHierarchy uniqueName="[LocalDateTable_77c60478-8286-4a63-b7f2-d0baa4f96ef9].[Quarter]" caption="Quarter" attribute="1" defaultMemberUniqueName="[LocalDateTable_77c60478-8286-4a63-b7f2-d0baa4f96ef9].[Quarter].[All]" allUniqueName="[LocalDateTable_77c60478-8286-4a63-b7f2-d0baa4f96ef9].[Quarter].[All]" dimensionUniqueName="[LocalDateTable_77c60478-8286-4a63-b7f2-d0baa4f96ef9]" displayFolder="" count="0" unbalanced="0" hidden="1"/>
    <cacheHierarchy uniqueName="[LocalDateTable_77c60478-8286-4a63-b7f2-d0baa4f96ef9].[QuarterNo]" caption="QuarterNo" attribute="1" defaultMemberUniqueName="[LocalDateTable_77c60478-8286-4a63-b7f2-d0baa4f96ef9].[QuarterNo].[All]" allUniqueName="[LocalDateTable_77c60478-8286-4a63-b7f2-d0baa4f96ef9].[QuarterNo].[All]" dimensionUniqueName="[LocalDateTable_77c60478-8286-4a63-b7f2-d0baa4f96ef9]" displayFolder="" count="0" unbalanced="0" hidden="1"/>
    <cacheHierarchy uniqueName="[LocalDateTable_77c60478-8286-4a63-b7f2-d0baa4f96ef9].[Year]" caption="Year" attribute="1" defaultMemberUniqueName="[LocalDateTable_77c60478-8286-4a63-b7f2-d0baa4f96ef9].[Year].[All]" allUniqueName="[LocalDateTable_77c60478-8286-4a63-b7f2-d0baa4f96ef9].[Year].[All]" dimensionUniqueName="[LocalDateTable_77c60478-8286-4a63-b7f2-d0baa4f96ef9]" displayFolder="" count="0" unbalanced="0" hidden="1"/>
    <cacheHierarchy uniqueName="[LocalDateTable_fc90aa47-9393-43b6-89b2-6f3dc95e1abb].[Date]" caption="Date" attribute="1" defaultMemberUniqueName="[LocalDateTable_fc90aa47-9393-43b6-89b2-6f3dc95e1abb].[Date].[All]" allUniqueName="[LocalDateTable_fc90aa47-9393-43b6-89b2-6f3dc95e1abb].[Date].[All]" dimensionUniqueName="[LocalDateTable_fc90aa47-9393-43b6-89b2-6f3dc95e1abb]" displayFolder="" count="0" unbalanced="0" hidden="1"/>
    <cacheHierarchy uniqueName="[LocalDateTable_fc90aa47-9393-43b6-89b2-6f3dc95e1abb].[Date Hierarchy]" caption="Date Hierarchy" defaultMemberUniqueName="[LocalDateTable_fc90aa47-9393-43b6-89b2-6f3dc95e1abb].[Date Hierarchy].[All]" allUniqueName="[LocalDateTable_fc90aa47-9393-43b6-89b2-6f3dc95e1abb].[Date Hierarchy].[All]" dimensionUniqueName="[LocalDateTable_fc90aa47-9393-43b6-89b2-6f3dc95e1abb]" displayFolder="" count="0" unbalanced="0" hidden="1"/>
    <cacheHierarchy uniqueName="[LocalDateTable_fc90aa47-9393-43b6-89b2-6f3dc95e1abb].[Day]" caption="Day" attribute="1" defaultMemberUniqueName="[LocalDateTable_fc90aa47-9393-43b6-89b2-6f3dc95e1abb].[Day].[All]" allUniqueName="[LocalDateTable_fc90aa47-9393-43b6-89b2-6f3dc95e1abb].[Day].[All]" dimensionUniqueName="[LocalDateTable_fc90aa47-9393-43b6-89b2-6f3dc95e1abb]" displayFolder="" count="0" unbalanced="0" hidden="1"/>
    <cacheHierarchy uniqueName="[LocalDateTable_fc90aa47-9393-43b6-89b2-6f3dc95e1abb].[Month]" caption="Month" attribute="1" defaultMemberUniqueName="[LocalDateTable_fc90aa47-9393-43b6-89b2-6f3dc95e1abb].[Month].[All]" allUniqueName="[LocalDateTable_fc90aa47-9393-43b6-89b2-6f3dc95e1abb].[Month].[All]" dimensionUniqueName="[LocalDateTable_fc90aa47-9393-43b6-89b2-6f3dc95e1abb]" displayFolder="" count="0" unbalanced="0" hidden="1"/>
    <cacheHierarchy uniqueName="[LocalDateTable_fc90aa47-9393-43b6-89b2-6f3dc95e1abb].[MonthNo]" caption="MonthNo" attribute="1" defaultMemberUniqueName="[LocalDateTable_fc90aa47-9393-43b6-89b2-6f3dc95e1abb].[MonthNo].[All]" allUniqueName="[LocalDateTable_fc90aa47-9393-43b6-89b2-6f3dc95e1abb].[MonthNo].[All]" dimensionUniqueName="[LocalDateTable_fc90aa47-9393-43b6-89b2-6f3dc95e1abb]" displayFolder="" count="0" unbalanced="0" hidden="1"/>
    <cacheHierarchy uniqueName="[LocalDateTable_fc90aa47-9393-43b6-89b2-6f3dc95e1abb].[Quarter]" caption="Quarter" attribute="1" defaultMemberUniqueName="[LocalDateTable_fc90aa47-9393-43b6-89b2-6f3dc95e1abb].[Quarter].[All]" allUniqueName="[LocalDateTable_fc90aa47-9393-43b6-89b2-6f3dc95e1abb].[Quarter].[All]" dimensionUniqueName="[LocalDateTable_fc90aa47-9393-43b6-89b2-6f3dc95e1abb]" displayFolder="" count="0" unbalanced="0" hidden="1"/>
    <cacheHierarchy uniqueName="[LocalDateTable_fc90aa47-9393-43b6-89b2-6f3dc95e1abb].[QuarterNo]" caption="QuarterNo" attribute="1" defaultMemberUniqueName="[LocalDateTable_fc90aa47-9393-43b6-89b2-6f3dc95e1abb].[QuarterNo].[All]" allUniqueName="[LocalDateTable_fc90aa47-9393-43b6-89b2-6f3dc95e1abb].[QuarterNo].[All]" dimensionUniqueName="[LocalDateTable_fc90aa47-9393-43b6-89b2-6f3dc95e1abb]" displayFolder="" count="0" unbalanced="0" hidden="1"/>
    <cacheHierarchy uniqueName="[LocalDateTable_fc90aa47-9393-43b6-89b2-6f3dc95e1abb].[Year]" caption="Year" attribute="1" defaultMemberUniqueName="[LocalDateTable_fc90aa47-9393-43b6-89b2-6f3dc95e1abb].[Year].[All]" allUniqueName="[LocalDateTable_fc90aa47-9393-43b6-89b2-6f3dc95e1abb].[Year].[All]" dimensionUniqueName="[LocalDateTable_fc90aa47-9393-43b6-89b2-6f3dc95e1abb]" displayFolder="" count="0" unbalanced="0" hidden="1"/>
    <cacheHierarchy uniqueName="[MV_C_CREDIT_DETAILS].[Aligned territory code]" caption="Aligned territory code" attribute="1" defaultMemberUniqueName="[MV_C_CREDIT_DETAILS].[Aligned territory code].[All]" allUniqueName="[MV_C_CREDIT_DETAILS].[Aligned territory code].[All]" dimensionUniqueName="[MV_C_CREDIT_DETAILS]" displayFolder="" count="0" unbalanced="0" hidden="1"/>
    <cacheHierarchy uniqueName="[MV_C_CREDIT_DETAILS].[Billing date]" caption="Billing date" attribute="1" defaultMemberUniqueName="[MV_C_CREDIT_DETAILS].[Billing date].[All]" allUniqueName="[MV_C_CREDIT_DETAILS].[Billing date].[All]" dimensionUniqueName="[MV_C_CREDIT_DETAILS]" displayFolder="" count="0" unbalanced="0" hidden="1"/>
    <cacheHierarchy uniqueName="[MV_C_CREDIT_DETAILS].[Billing month]" caption="Billing month" attribute="1" defaultMemberUniqueName="[MV_C_CREDIT_DETAILS].[Billing month].[All]" allUniqueName="[MV_C_CREDIT_DETAILS].[Billing month].[All]" dimensionUniqueName="[MV_C_CREDIT_DETAILS]" displayFolder="" count="0" unbalanced="0" hidden="1"/>
    <cacheHierarchy uniqueName="[MV_C_CREDIT_DETAILS].[Billing Month Sort Desc]" caption="Billing Month Sort Desc" attribute="1" defaultMemberUniqueName="[MV_C_CREDIT_DETAILS].[Billing Month Sort Desc].[All]" allUniqueName="[MV_C_CREDIT_DETAILS].[Billing Month Sort Desc].[All]" dimensionUniqueName="[MV_C_CREDIT_DETAILS]" displayFolder="" count="0" unbalanced="0" hidden="1"/>
    <cacheHierarchy uniqueName="[MV_C_CREDIT_DETAILS].[Billing year]" caption="Billing year" attribute="1" defaultMemberUniqueName="[MV_C_CREDIT_DETAILS].[Billing year].[All]" allUniqueName="[MV_C_CREDIT_DETAILS].[Billing year].[All]" dimensionUniqueName="[MV_C_CREDIT_DETAILS]" displayFolder="" count="0" unbalanced="0" hidden="1"/>
    <cacheHierarchy uniqueName="[MV_C_CREDIT_DETAILS].[Credit net value]" caption="Credit net value" attribute="1" defaultMemberUniqueName="[MV_C_CREDIT_DETAILS].[Credit net value].[All]" allUniqueName="[MV_C_CREDIT_DETAILS].[Credit net value].[All]" dimensionUniqueName="[MV_C_CREDIT_DETAILS]" displayFolder="" count="0" unbalanced="0" hidden="1"/>
    <cacheHierarchy uniqueName="[MV_C_CREDIT_DETAILS].[Division]" caption="Division" attribute="1" defaultMemberUniqueName="[MV_C_CREDIT_DETAILS].[Division].[All]" allUniqueName="[MV_C_CREDIT_DETAILS].[Division].[All]" dimensionUniqueName="[MV_C_CREDIT_DETAILS]" displayFolder="" count="0" unbalanced="0" hidden="1"/>
    <cacheHierarchy uniqueName="[MV_C_CREDIT_DETAILS].[Order Type]" caption="Order Type" attribute="1" defaultMemberUniqueName="[MV_C_CREDIT_DETAILS].[Order Type].[All]" allUniqueName="[MV_C_CREDIT_DETAILS].[Order Type].[All]" dimensionUniqueName="[MV_C_CREDIT_DETAILS]" displayFolder="" count="0" unbalanced="0" hidden="1"/>
    <cacheHierarchy uniqueName="[MV_C_CREDIT_DETAILS].[Part Num]" caption="Part Num" attribute="1" defaultMemberUniqueName="[MV_C_CREDIT_DETAILS].[Part Num].[All]" allUniqueName="[MV_C_CREDIT_DETAILS].[Part Num].[All]" dimensionUniqueName="[MV_C_CREDIT_DETAILS]" displayFolder="" count="0" unbalanced="0" hidden="1"/>
    <cacheHierarchy uniqueName="[MV_C_CREDIT_DETAILS].[Product Type]" caption="Product Type" attribute="1" defaultMemberUniqueName="[MV_C_CREDIT_DETAILS].[Product Type].[All]" allUniqueName="[MV_C_CREDIT_DETAILS].[Product Type].[All]" dimensionUniqueName="[MV_C_CREDIT_DETAILS]" displayFolder="" count="0" unbalanced="0" hidden="1"/>
    <cacheHierarchy uniqueName="[MV_C_CREDIT_DETAILS].[Ship-To]" caption="Ship-To" attribute="1" defaultMemberUniqueName="[MV_C_CREDIT_DETAILS].[Ship-To].[All]" allUniqueName="[MV_C_CREDIT_DETAILS].[Ship-To].[All]" dimensionUniqueName="[MV_C_CREDIT_DETAILS]" displayFolder="" count="0" unbalanced="0" hidden="1"/>
    <cacheHierarchy uniqueName="[MV_C_CREDIT_DETAILS].[Territory Owner]" caption="Territory Owner" attribute="1" defaultMemberUniqueName="[MV_C_CREDIT_DETAILS].[Territory Owner].[All]" allUniqueName="[MV_C_CREDIT_DETAILS].[Territory Owner].[All]" dimensionUniqueName="[MV_C_CREDIT_DETAILS]" displayFolder="" count="0" unbalanced="0" hidden="1"/>
    <cacheHierarchy uniqueName="[MV_C_CREDIT_DETAILS].[Year_Month]" caption="Year_Month" attribute="1" defaultMemberUniqueName="[MV_C_CREDIT_DETAILS].[Year_Month].[All]" allUniqueName="[MV_C_CREDIT_DETAILS].[Year_Month].[All]" dimensionUniqueName="[MV_C_CREDIT_DETAILS]" displayFolder="" count="0" unbalanced="0" hidden="1"/>
    <cacheHierarchy uniqueName="[Product Type].[ZLSERV_FL___T]" caption="ZLSERV_FL___T" attribute="1" defaultMemberUniqueName="[Product Type].[ZLSERV_FL___T].[All]" allUniqueName="[Product Type].[ZLSERV_FL___T].[All]" dimensionUniqueName="[Product Type]" displayFolder="" count="0" unbalanced="0" hidden="1"/>
    <cacheHierarchy uniqueName="[ZSPMA_012].[__AP_CHECK_INT]" caption="__AP_CHECK_INT" attribute="1" defaultMemberUniqueName="[ZSPMA_012].[__AP_CHECK_INT].[All]" allUniqueName="[ZSPMA_012].[__AP_CHECK_INT].[All]" dimensionUniqueName="[ZSPMA_012]" displayFolder="" count="0" unbalanced="0" hidden="1"/>
    <cacheHierarchy uniqueName="[ZSPMA_012].[Area Dir Email ID]" caption="Area Dir Email ID" attribute="1" defaultMemberUniqueName="[ZSPMA_012].[Area Dir Email ID].[All]" allUniqueName="[ZSPMA_012].[Area Dir Email ID].[All]" dimensionUniqueName="[ZSPMA_012]" displayFolder="" count="0" unbalanced="0" hidden="1"/>
    <cacheHierarchy uniqueName="[ZSPMA_012].[Area Dir ID]" caption="Area Dir ID" attribute="1" defaultMemberUniqueName="[ZSPMA_012].[Area Dir ID].[All]" allUniqueName="[ZSPMA_012].[Area Dir ID].[All]" dimensionUniqueName="[ZSPMA_012]" displayFolder="" count="0" unbalanced="0" hidden="1"/>
    <cacheHierarchy uniqueName="[ZSPMA_012].[Area Dir Name]" caption="Area Dir Name" attribute="1" defaultMemberUniqueName="[ZSPMA_012].[Area Dir Name].[All]" allUniqueName="[ZSPMA_012].[Area Dir Name].[All]" dimensionUniqueName="[ZSPMA_012]" displayFolder="" count="0" unbalanced="0" hidden="1"/>
    <cacheHierarchy uniqueName="[ZSPMA_012].[Div Pres Email ID]" caption="Div Pres Email ID" attribute="1" defaultMemberUniqueName="[ZSPMA_012].[Div Pres Email ID].[All]" allUniqueName="[ZSPMA_012].[Div Pres Email ID].[All]" dimensionUniqueName="[ZSPMA_012]" displayFolder="" count="0" unbalanced="0" hidden="1"/>
    <cacheHierarchy uniqueName="[ZSPMA_012].[Div Pres ID]" caption="Div Pres ID" attribute="1" defaultMemberUniqueName="[ZSPMA_012].[Div Pres ID].[All]" allUniqueName="[ZSPMA_012].[Div Pres ID].[All]" dimensionUniqueName="[ZSPMA_012]" displayFolder="" count="0" unbalanced="0" hidden="1"/>
    <cacheHierarchy uniqueName="[ZSPMA_012].[Div Pres Name]" caption="Div Pres Name" attribute="1" defaultMemberUniqueName="[ZSPMA_012].[Div Pres Name].[All]" allUniqueName="[ZSPMA_012].[Div Pres Name].[All]" dimensionUniqueName="[ZSPMA_012]" displayFolder="" count="0" unbalanced="0" hidden="1"/>
    <cacheHierarchy uniqueName="[ZSPMA_012].[Number of Records]" caption="Number of Records" attribute="1" defaultMemberUniqueName="[ZSPMA_012].[Number of Records].[All]" allUniqueName="[ZSPMA_012].[Number of Records].[All]" dimensionUniqueName="[ZSPMA_012]" displayFolder="" count="0" unbalanced="0" hidden="1"/>
    <cacheHierarchy uniqueName="[ZSPMA_012].[Reg Mgr EMail ID]" caption="Reg Mgr EMail ID" attribute="1" defaultMemberUniqueName="[ZSPMA_012].[Reg Mgr EMail ID].[All]" allUniqueName="[ZSPMA_012].[Reg Mgr EMail ID].[All]" dimensionUniqueName="[ZSPMA_012]" displayFolder="" count="0" unbalanced="0" hidden="1"/>
    <cacheHierarchy uniqueName="[ZSPMA_012].[Reg Mgr ID]" caption="Reg Mgr ID" attribute="1" defaultMemberUniqueName="[ZSPMA_012].[Reg Mgr ID].[All]" allUniqueName="[ZSPMA_012].[Reg Mgr ID].[All]" dimensionUniqueName="[ZSPMA_012]" displayFolder="" count="0" unbalanced="0" hidden="1"/>
    <cacheHierarchy uniqueName="[ZSPMA_012].[Reg Mgr Name]" caption="Reg Mgr Name" attribute="1" defaultMemberUniqueName="[ZSPMA_012].[Reg Mgr Name].[All]" allUniqueName="[ZSPMA_012].[Reg Mgr Name].[All]" dimensionUniqueName="[ZSPMA_012]" displayFolder="" count="0" unbalanced="0" hidden="1"/>
    <cacheHierarchy uniqueName="[ZSPMA_012].[Request Transaction Sequence Number]" caption="Request Transaction Sequence Number" attribute="1" defaultMemberUniqueName="[ZSPMA_012].[Request Transaction Sequence Number].[All]" allUniqueName="[ZSPMA_012].[Request Transaction Sequence Number].[All]" dimensionUniqueName="[ZSPMA_012]" displayFolder="" count="0" unbalanced="0" hidden="1"/>
    <cacheHierarchy uniqueName="[ZSPMA_012].[Territory Hierarchy]" caption="Territory Hierarchy" attribute="1" defaultMemberUniqueName="[ZSPMA_012].[Territory Hierarchy].[All]" allUniqueName="[ZSPMA_012].[Territory Hierarchy].[All]" dimensionUniqueName="[ZSPMA_012]" displayFolder="" count="0" unbalanced="0" hidden="1"/>
    <cacheHierarchy uniqueName="[ZSPMA_012].[ZTERRITRY___T]" caption="ZTERRITRY___T" attribute="1" defaultMemberUniqueName="[ZSPMA_012].[ZTERRITRY___T].[All]" allUniqueName="[ZSPMA_012].[ZTERRITRY___T].[All]" dimensionUniqueName="[ZSPMA_012]" displayFolder="" count="0" unbalanced="0" hidden="1"/>
    <cacheHierarchy uniqueName="[Measures].[Credit Net Value]" caption="Credit Net Value" measure="1" displayFolder="Sales" measureGroup="Calculations" count="0"/>
    <cacheHierarchy uniqueName="[Measures].[Avg Monthly Sales]" caption="Avg Monthly Sales" measure="1" displayFolder="Sales" measureGroup="Calculations" count="0"/>
    <cacheHierarchy uniqueName="[Measures].[__Default measure]" caption="__Default measure" measure="1" displayFolder="" count="0" hidden="1"/>
    <cacheHierarchy uniqueName="[Measures].[Average Monthly Sales]" caption="Average Monthly Sales" measure="1" displayFolder="" measureGroup="MV_C_CREDIT_DETAILS" count="0" hidden="1"/>
    <cacheHierarchy uniqueName="[Measures].[Format date]" caption="Format date" measure="1" displayFolder="" measureGroup="CV_C_TIME_NOW" count="0" hidden="1"/>
    <cacheHierarchy uniqueName="[Measures].[User Msg]" caption="User Msg" measure="1" displayFolder="" measureGroup="CV_C_TIME_NOW" count="0" hidden="1"/>
  </cacheHierarchies>
  <kpis count="0"/>
  <dimensions count="4">
    <dimension name="Customer" uniqueName="[Customer]" caption="Customer"/>
    <dimension name="Material" uniqueName="[Material]" caption="Material"/>
    <dimension measure="1" name="Measures" uniqueName="[Measures]" caption="Measures"/>
    <dimension name="Product Type" uniqueName="[Product Type]" caption="Product Type"/>
  </dimensions>
  <measureGroups count="11">
    <measureGroup name="Calculations" caption="Calculations"/>
    <measureGroup name="Customer" caption="Customer"/>
    <measureGroup name="CV_C_TIME_NOW" caption="CV_C_TIME_NOW"/>
    <measureGroup name="CV_I_TERRITORY" caption="CV_I_TERRITORY"/>
    <measureGroup name="DateTableTemplate_f38a5d4d-5b71-4d52-9438-b69c9a5f927c" caption="DateTableTemplate_f38a5d4d-5b71-4d52-9438-b69c9a5f927c"/>
    <measureGroup name="LocalDateTable_77c60478-8286-4a63-b7f2-d0baa4f96ef9" caption="LocalDateTable_77c60478-8286-4a63-b7f2-d0baa4f96ef9"/>
    <measureGroup name="LocalDateTable_fc90aa47-9393-43b6-89b2-6f3dc95e1abb" caption="LocalDateTable_fc90aa47-9393-43b6-89b2-6f3dc95e1abb"/>
    <measureGroup name="Material" caption="Material"/>
    <measureGroup name="MV_C_CREDIT_DETAILS" caption="MV_C_CREDIT_DETAILS"/>
    <measureGroup name="Product Type" caption="Product Type"/>
    <measureGroup name="ZSPMA_012" caption="ZSPMA_012"/>
  </measureGroups>
  <maps count="16">
    <map measureGroup="1" dimension="0"/>
    <map measureGroup="1" dimension="1"/>
    <map measureGroup="1" dimension="3"/>
    <map measureGroup="3" dimension="0"/>
    <map measureGroup="3" dimension="1"/>
    <map measureGroup="3" dimension="3"/>
    <map measureGroup="7" dimension="0"/>
    <map measureGroup="7" dimension="1"/>
    <map measureGroup="7" dimension="3"/>
    <map measureGroup="8" dimension="0"/>
    <map measureGroup="8" dimension="1"/>
    <map measureGroup="8" dimension="3"/>
    <map measureGroup="9" dimension="3"/>
    <map measureGroup="10" dimension="0"/>
    <map measureGroup="10" dimension="1"/>
    <map measureGroup="1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7D324-38EA-49C5-94FB-10238A593FCB}" name="PivotTable1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fieldListSortAscending="1">
  <location ref="A1:C18" firstHeaderRow="1" firstDataRow="1" firstDataCol="0"/>
  <pivotHierarchies count="8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visualTotalsForSets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5B07-19F5-4BE6-A1D6-1FA4D29D002D}">
  <dimension ref="B2:L18"/>
  <sheetViews>
    <sheetView tabSelected="1" workbookViewId="0">
      <selection activeCell="H8" sqref="H8"/>
    </sheetView>
  </sheetViews>
  <sheetFormatPr defaultRowHeight="14.4" x14ac:dyDescent="0.3"/>
  <cols>
    <col min="2" max="2" width="3.77734375" customWidth="1"/>
    <col min="3" max="3" width="18" style="13" customWidth="1"/>
    <col min="4" max="4" width="3.6640625" style="13" customWidth="1"/>
    <col min="5" max="5" width="16.33203125" customWidth="1"/>
    <col min="11" max="11" width="12.44140625" customWidth="1"/>
  </cols>
  <sheetData>
    <row r="2" spans="2:12" x14ac:dyDescent="0.3">
      <c r="B2" s="10" t="s">
        <v>0</v>
      </c>
      <c r="C2" s="11"/>
      <c r="D2" s="11"/>
      <c r="E2" s="10"/>
      <c r="F2" s="10"/>
    </row>
    <row r="4" spans="2:12" x14ac:dyDescent="0.3">
      <c r="B4">
        <v>1</v>
      </c>
      <c r="C4" s="13" t="s">
        <v>1</v>
      </c>
      <c r="D4" s="12" t="s">
        <v>2</v>
      </c>
      <c r="E4" t="s">
        <v>6</v>
      </c>
      <c r="F4" t="s">
        <v>3</v>
      </c>
    </row>
    <row r="5" spans="2:12" x14ac:dyDescent="0.3">
      <c r="B5">
        <v>2</v>
      </c>
      <c r="C5" s="13" t="s">
        <v>4</v>
      </c>
      <c r="D5" s="12" t="s">
        <v>2</v>
      </c>
      <c r="E5" t="s">
        <v>5</v>
      </c>
      <c r="L5" t="s">
        <v>22</v>
      </c>
    </row>
    <row r="6" spans="2:12" x14ac:dyDescent="0.3">
      <c r="B6">
        <v>3</v>
      </c>
      <c r="C6" s="13" t="s">
        <v>6</v>
      </c>
      <c r="D6" s="12" t="s">
        <v>2</v>
      </c>
      <c r="E6" t="s">
        <v>7</v>
      </c>
    </row>
    <row r="7" spans="2:12" x14ac:dyDescent="0.3">
      <c r="B7">
        <v>4</v>
      </c>
      <c r="C7" s="13" t="s">
        <v>8</v>
      </c>
      <c r="D7" s="12" t="s">
        <v>2</v>
      </c>
      <c r="E7" t="s">
        <v>9</v>
      </c>
    </row>
    <row r="8" spans="2:12" x14ac:dyDescent="0.3">
      <c r="B8">
        <v>5</v>
      </c>
      <c r="C8" s="13" t="s">
        <v>10</v>
      </c>
      <c r="D8" s="12" t="s">
        <v>2</v>
      </c>
      <c r="E8" t="s">
        <v>11</v>
      </c>
      <c r="H8" t="s">
        <v>17</v>
      </c>
    </row>
    <row r="9" spans="2:12" x14ac:dyDescent="0.3">
      <c r="B9">
        <v>6</v>
      </c>
      <c r="C9" s="13" t="s">
        <v>12</v>
      </c>
      <c r="D9" s="12" t="s">
        <v>2</v>
      </c>
      <c r="E9" t="s">
        <v>13</v>
      </c>
    </row>
    <row r="10" spans="2:12" x14ac:dyDescent="0.3">
      <c r="B10">
        <v>7</v>
      </c>
      <c r="C10" s="13" t="s">
        <v>15</v>
      </c>
      <c r="D10" s="12" t="s">
        <v>2</v>
      </c>
      <c r="E10" t="s">
        <v>14</v>
      </c>
    </row>
    <row r="11" spans="2:12" x14ac:dyDescent="0.3">
      <c r="B11">
        <v>8</v>
      </c>
      <c r="C11" s="13" t="s">
        <v>15</v>
      </c>
      <c r="D11" s="12" t="s">
        <v>2</v>
      </c>
      <c r="E11" t="s">
        <v>16</v>
      </c>
    </row>
    <row r="12" spans="2:12" x14ac:dyDescent="0.3">
      <c r="D12" s="12"/>
    </row>
    <row r="13" spans="2:12" x14ac:dyDescent="0.3">
      <c r="D13" s="12"/>
    </row>
    <row r="14" spans="2:12" x14ac:dyDescent="0.3">
      <c r="C14" s="14" t="s">
        <v>18</v>
      </c>
    </row>
    <row r="15" spans="2:12" x14ac:dyDescent="0.3">
      <c r="C15" s="14" t="s">
        <v>19</v>
      </c>
    </row>
    <row r="16" spans="2:12" x14ac:dyDescent="0.3">
      <c r="C16" s="14" t="s">
        <v>20</v>
      </c>
    </row>
    <row r="18" spans="3:3" x14ac:dyDescent="0.3">
      <c r="C18" s="13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15B4-A0E3-4866-8267-DD1242C18CC3}">
  <dimension ref="A1:C18"/>
  <sheetViews>
    <sheetView workbookViewId="0">
      <selection activeCell="K11" sqref="K11"/>
    </sheetView>
  </sheetViews>
  <sheetFormatPr defaultRowHeight="14.4" x14ac:dyDescent="0.3"/>
  <sheetData>
    <row r="1" spans="1:3" x14ac:dyDescent="0.3">
      <c r="A1" s="1"/>
      <c r="B1" s="2"/>
      <c r="C1" s="3"/>
    </row>
    <row r="2" spans="1:3" x14ac:dyDescent="0.3">
      <c r="A2" s="4"/>
      <c r="B2" s="5"/>
      <c r="C2" s="6"/>
    </row>
    <row r="3" spans="1:3" x14ac:dyDescent="0.3">
      <c r="A3" s="4"/>
      <c r="B3" s="5"/>
      <c r="C3" s="6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7"/>
      <c r="B18" s="8"/>
      <c r="C18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 6 c d 8 2 3 c 6 - 6 6 8 6 - 4 3 7 5 - a 2 1 9 - b 1 3 1 9 b 8 6 6 d 2 8 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55CC67B-3E9C-4F64-BBF5-CDE42439ED6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2019-07-29T16:05:09Z</dcterms:created>
  <dcterms:modified xsi:type="dcterms:W3CDTF">2019-08-19T21:19:25Z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02770b0d-8de9-4bc8-b3c4-a7196521788c</vt:lpwstr>
  </property>
</Properties>
</file>