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0\PJATK\SEMESTER_04\PSM\Tutorials\Lesson_09\"/>
    </mc:Choice>
  </mc:AlternateContent>
  <xr:revisionPtr revIDLastSave="0" documentId="13_ncr:1_{A8B014A1-E43B-4362-B4EE-A4BE8FEBD8C3}" xr6:coauthVersionLast="46" xr6:coauthVersionMax="47" xr10:uidLastSave="{00000000-0000-0000-0000-000000000000}"/>
  <bookViews>
    <workbookView xWindow="-120" yWindow="-120" windowWidth="29040" windowHeight="15990" xr2:uid="{FCB73B7F-9D22-4567-97A5-3936C9A6E657}"/>
  </bookViews>
  <sheets>
    <sheet name="Finall" sheetId="1" r:id="rId1"/>
  </sheets>
  <definedNames>
    <definedName name="restart">Finall!$A$2</definedName>
  </definedName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1" l="1" a="1"/>
  <c r="Y8" i="1" s="1"/>
  <c r="AJ8" i="1" l="1"/>
  <c r="AT14" i="1"/>
  <c r="AQ29" i="1"/>
  <c r="AP29" i="1"/>
  <c r="AG8" i="1"/>
  <c r="AT26" i="1"/>
  <c r="Y9" i="1"/>
  <c r="AT25" i="1"/>
  <c r="AO29" i="1"/>
  <c r="AS8" i="1"/>
  <c r="AN29" i="1"/>
  <c r="AB29" i="1"/>
  <c r="AT24" i="1"/>
  <c r="AT18" i="1"/>
  <c r="AT12" i="1"/>
  <c r="AR8" i="1"/>
  <c r="AF8" i="1"/>
  <c r="AT20" i="1"/>
  <c r="AE29" i="1"/>
  <c r="AH8" i="1"/>
  <c r="Y12" i="1"/>
  <c r="AQ8" i="1"/>
  <c r="AE8" i="1"/>
  <c r="AI8" i="1"/>
  <c r="AD29" i="1"/>
  <c r="Y13" i="1"/>
  <c r="AT23" i="1"/>
  <c r="AT17" i="1"/>
  <c r="AT11" i="1"/>
  <c r="AP8" i="1"/>
  <c r="AD8" i="1"/>
  <c r="AR29" i="1"/>
  <c r="Y14" i="1"/>
  <c r="AT8" i="1"/>
  <c r="Y25" i="1"/>
  <c r="Y24" i="1"/>
  <c r="AK29" i="1"/>
  <c r="Y23" i="1"/>
  <c r="Y17" i="1"/>
  <c r="Y11" i="1"/>
  <c r="AO8" i="1"/>
  <c r="AC8" i="1"/>
  <c r="AJ29" i="1"/>
  <c r="AT28" i="1"/>
  <c r="AT22" i="1"/>
  <c r="AT16" i="1"/>
  <c r="AT10" i="1"/>
  <c r="AN8" i="1"/>
  <c r="AB8" i="1"/>
  <c r="AF29" i="1"/>
  <c r="Y20" i="1"/>
  <c r="AT19" i="1"/>
  <c r="Y19" i="1"/>
  <c r="AA29" i="1"/>
  <c r="AL29" i="1"/>
  <c r="AI29" i="1"/>
  <c r="Y28" i="1"/>
  <c r="Y16" i="1"/>
  <c r="AM8" i="1"/>
  <c r="AH29" i="1"/>
  <c r="AT27" i="1"/>
  <c r="AT21" i="1"/>
  <c r="AT15" i="1"/>
  <c r="AL8" i="1"/>
  <c r="Z8" i="1"/>
  <c r="Y26" i="1"/>
  <c r="AT13" i="1"/>
  <c r="AC29" i="1"/>
  <c r="AM29" i="1"/>
  <c r="Y18" i="1"/>
  <c r="Y29" i="1"/>
  <c r="Y22" i="1"/>
  <c r="Y10" i="1"/>
  <c r="AA8" i="1"/>
  <c r="AS29" i="1"/>
  <c r="AG29" i="1"/>
  <c r="Y27" i="1"/>
  <c r="Y21" i="1"/>
  <c r="Y15" i="1"/>
  <c r="Z9" i="1"/>
  <c r="AK8" i="1"/>
  <c r="AT9" i="1" l="1"/>
  <c r="AT29" i="1"/>
  <c r="Z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<sst xmlns="http://schemas.openxmlformats.org/spreadsheetml/2006/main" count="4" uniqueCount="4">
  <si>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RULES</t>
  </si>
  <si>
    <t>RESTART</t>
  </si>
  <si>
    <t>INITIAL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</si>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</sst>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9" applyNumberFormat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4" fillId="0" borderId="10" xfId="0" applyFont="1" applyBorder="1" applyAlignment="1">
      <alignment horizontal="center"/>
    </xf>
    <xf numFmtId="0" fontId="1" fillId="3" borderId="14" xfId="1" applyBorder="1"/>
    <xf numFmtId="0" fontId="1" fillId="3" borderId="15" xfId="1" applyBorder="1"/>
    <xf numFmtId="0" fontId="2" fillId="4" borderId="11" xfId="2" applyBorder="1"/>
    <xf numFmtId="0" fontId="2" fillId="4" borderId="12" xfId="2" applyBorder="1"/>
    <xf numFmtId="0" fontId="2" fillId="4" borderId="13" xfId="2" applyBorder="1"/>
    <xf numFmtId="0" fontId="3" fillId="5" borderId="16" xfId="3" applyBorder="1"/>
    <xf numFmtId="0" fontId="3" fillId="5" borderId="17" xfId="3" applyBorder="1"/>
    <xf numFmtId="0" fontId="3" fillId="5" borderId="18" xfId="3" applyBorder="1"/>
    <xf numFmtId="0" fontId="3" fillId="5" borderId="19" xfId="3" applyBorder="1"/>
    <xf numFmtId="0" fontId="3" fillId="5" borderId="20" xfId="3" applyBorder="1"/>
    <xf numFmtId="0" fontId="3" fillId="5" borderId="21" xfId="3" applyBorder="1"/>
    <xf numFmtId="0" fontId="4" fillId="0" borderId="0" xfId="0" applyFont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2">
    <dxf>
      <fill>
        <patternFill>
          <bgColor theme="8" tint="-0.24994659260841701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CBE9-C140-42F8-B623-37E45F088C0A}">
  <dimension ref="A1:BE29"/>
  <sheetViews>
    <sheetView tabSelected="1" workbookViewId="0">
      <selection activeCell="X22" sqref="X22"/>
    </sheetView>
  </sheetViews>
  <sheetFormatPr defaultRowHeight="15" x14ac:dyDescent="0.25"/>
  <cols>
    <col min="3" max="11" width="2" bestFit="1" customWidth="1"/>
    <col min="12" max="22" width="3" bestFit="1" customWidth="1"/>
    <col min="26" max="34" width="2" bestFit="1" customWidth="1"/>
    <col min="35" max="45" width="3" bestFit="1" customWidth="1"/>
  </cols>
  <sheetData>
    <row r="1" spans="1:57" x14ac:dyDescent="0.25">
      <c r="A1" s="22" t="s">
        <v>1</v>
      </c>
    </row>
    <row r="2" spans="1:57" x14ac:dyDescent="0.25">
      <c r="A2" s="9">
        <v>1</v>
      </c>
    </row>
    <row r="4" spans="1:57" ht="15.75" thickBot="1" x14ac:dyDescent="0.3"/>
    <row r="5" spans="1:57" ht="15.75" thickBot="1" x14ac:dyDescent="0.3">
      <c r="AV5" s="10" t="s">
        <v>0</v>
      </c>
      <c r="AW5" s="13">
        <v>0</v>
      </c>
      <c r="AX5" s="14">
        <v>1</v>
      </c>
      <c r="AY5" s="14">
        <v>2</v>
      </c>
      <c r="AZ5" s="14">
        <v>3</v>
      </c>
      <c r="BA5" s="14">
        <v>4</v>
      </c>
      <c r="BB5" s="14">
        <v>5</v>
      </c>
      <c r="BC5" s="14">
        <v>6</v>
      </c>
      <c r="BD5" s="14">
        <v>7</v>
      </c>
      <c r="BE5" s="15">
        <v>8</v>
      </c>
    </row>
    <row r="6" spans="1:57" x14ac:dyDescent="0.25">
      <c r="AV6" s="11">
        <v>1</v>
      </c>
      <c r="AW6" s="16"/>
      <c r="AX6" s="17"/>
      <c r="AY6" s="17">
        <v>0</v>
      </c>
      <c r="AZ6" s="17">
        <v>0</v>
      </c>
      <c r="BA6" s="17"/>
      <c r="BB6" s="17"/>
      <c r="BC6" s="17"/>
      <c r="BD6" s="17"/>
      <c r="BE6" s="18"/>
    </row>
    <row r="7" spans="1:57" ht="15.75" thickBot="1" x14ac:dyDescent="0.3">
      <c r="AV7" s="12">
        <v>0</v>
      </c>
      <c r="AW7" s="19"/>
      <c r="AX7" s="20">
        <v>1</v>
      </c>
      <c r="AY7" s="20"/>
      <c r="AZ7" s="20">
        <v>0</v>
      </c>
      <c r="BA7" s="20"/>
      <c r="BB7" s="20"/>
      <c r="BC7" s="20"/>
      <c r="BD7" s="20"/>
      <c r="BE7" s="21"/>
    </row>
    <row r="8" spans="1:57" ht="15.75" thickBot="1" x14ac:dyDescent="0.3">
      <c r="A8" s="22" t="s">
        <v>2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X8" s="22" t="s">
        <v>3</v>
      </c>
      <c r="Y8">
        <f>AS28</f>
        <v>0</v>
      </c>
      <c r="Z8">
        <f>Z28</f>
        <v>0</v>
      </c>
      <c r="AA8">
        <f t="shared" ref="AA8:AS8" si="0">AA28</f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  <c r="AL8">
        <f t="shared" si="0"/>
        <v>0</v>
      </c>
      <c r="AM8">
        <f t="shared" si="0"/>
        <v>0</v>
      </c>
      <c r="AN8">
        <f t="shared" si="0"/>
        <v>0</v>
      </c>
      <c r="AO8">
        <f t="shared" si="0"/>
        <v>0</v>
      </c>
      <c r="AP8">
        <f t="shared" si="0"/>
        <v>0</v>
      </c>
      <c r="AQ8">
        <f t="shared" si="0"/>
        <v>0</v>
      </c>
      <c r="AR8">
        <f t="shared" si="0"/>
        <v>0</v>
      </c>
      <c r="AS8">
        <f t="shared" si="0"/>
        <v>0</v>
      </c>
      <c r="AT8">
        <f>Z28</f>
        <v>0</v>
      </c>
    </row>
    <row r="9" spans="1:57" x14ac:dyDescent="0.25">
      <c r="B9">
        <v>1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Y9">
        <f>AS9</f>
        <v>0</v>
      </c>
      <c r="Z9" s="1" cm="1">
        <f t="array" ref="Z9:AS28">IF(restart=1,C9:V28,_xlfn.SWITCH(Z9:AS28,AV6,CHOOSE(Y8:AR27+Z8:AS27+AA8:AT27+Y9:AR28+AA9:AT28+Y10:AR29+Z10:AS29+AA10:AT29+1,AW6,AX6,AY6,AZ6,BA6,BB6,BC6,BD6,BE6),AV7,CHOOSE(Y8:AR27+Z8:AS27+AA8:AT27+Y9:AR28+AA9:AT28+Y10:AR29+Z10:AS29+AA10:AT29+1,AW7,AX7,AY7,AZ7,BA7,BB7,BC7,BD7,BE7)))</f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3">
        <v>0</v>
      </c>
      <c r="AT9">
        <f>Z9</f>
        <v>0</v>
      </c>
    </row>
    <row r="10" spans="1:57" x14ac:dyDescent="0.25">
      <c r="B10">
        <v>2</v>
      </c>
      <c r="C10" s="4"/>
      <c r="V10" s="5"/>
      <c r="Y10">
        <f t="shared" ref="Y10:Y28" si="1">AS10</f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5">
        <v>0</v>
      </c>
      <c r="AT10">
        <f t="shared" ref="AT10:AT28" si="2">Z10</f>
        <v>0</v>
      </c>
    </row>
    <row r="11" spans="1:57" x14ac:dyDescent="0.25">
      <c r="B11">
        <v>3</v>
      </c>
      <c r="C11" s="4"/>
      <c r="V11" s="5"/>
      <c r="Y11">
        <f t="shared" si="1"/>
        <v>0</v>
      </c>
      <c r="Z11" s="4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s="5">
        <v>0</v>
      </c>
      <c r="AT11">
        <f t="shared" si="2"/>
        <v>0</v>
      </c>
    </row>
    <row r="12" spans="1:57" x14ac:dyDescent="0.25">
      <c r="B12">
        <v>4</v>
      </c>
      <c r="C12" s="4"/>
      <c r="V12" s="5"/>
      <c r="Y12">
        <f t="shared" si="1"/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5">
        <v>0</v>
      </c>
      <c r="AT12">
        <f t="shared" si="2"/>
        <v>0</v>
      </c>
    </row>
    <row r="13" spans="1:57" x14ac:dyDescent="0.25">
      <c r="B13">
        <v>5</v>
      </c>
      <c r="C13" s="4"/>
      <c r="V13" s="5"/>
      <c r="Y13">
        <f t="shared" si="1"/>
        <v>0</v>
      </c>
      <c r="Z13" s="4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5">
        <v>0</v>
      </c>
      <c r="AT13">
        <f t="shared" si="2"/>
        <v>0</v>
      </c>
    </row>
    <row r="14" spans="1:57" x14ac:dyDescent="0.25">
      <c r="B14">
        <v>6</v>
      </c>
      <c r="C14" s="4"/>
      <c r="V14" s="5"/>
      <c r="Y14">
        <f t="shared" si="1"/>
        <v>0</v>
      </c>
      <c r="Z14" s="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s="5">
        <v>0</v>
      </c>
      <c r="AT14">
        <f t="shared" si="2"/>
        <v>0</v>
      </c>
    </row>
    <row r="15" spans="1:57" x14ac:dyDescent="0.25">
      <c r="B15">
        <v>7</v>
      </c>
      <c r="C15" s="4"/>
      <c r="V15" s="5"/>
      <c r="Y15">
        <f t="shared" si="1"/>
        <v>0</v>
      </c>
      <c r="Z15" s="4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5">
        <v>0</v>
      </c>
      <c r="AT15">
        <f t="shared" si="2"/>
        <v>0</v>
      </c>
    </row>
    <row r="16" spans="1:57" x14ac:dyDescent="0.25">
      <c r="B16">
        <v>8</v>
      </c>
      <c r="C16" s="4"/>
      <c r="V16" s="5"/>
      <c r="Y16">
        <f t="shared" si="1"/>
        <v>0</v>
      </c>
      <c r="Z16" s="4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s="5">
        <v>0</v>
      </c>
      <c r="AT16">
        <f t="shared" si="2"/>
        <v>0</v>
      </c>
    </row>
    <row r="17" spans="2:46" x14ac:dyDescent="0.25">
      <c r="B17">
        <v>9</v>
      </c>
      <c r="C17" s="4"/>
      <c r="V17" s="5"/>
      <c r="Y17">
        <f t="shared" si="1"/>
        <v>0</v>
      </c>
      <c r="Z17" s="4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5">
        <v>0</v>
      </c>
      <c r="AT17">
        <f t="shared" si="2"/>
        <v>0</v>
      </c>
    </row>
    <row r="18" spans="2:46" x14ac:dyDescent="0.25">
      <c r="B18">
        <v>10</v>
      </c>
      <c r="C18" s="4"/>
      <c r="L18">
        <v>1</v>
      </c>
      <c r="V18" s="5"/>
      <c r="Y18">
        <f t="shared" si="1"/>
        <v>0</v>
      </c>
      <c r="Z18" s="4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5">
        <v>0</v>
      </c>
      <c r="AT18">
        <f t="shared" si="2"/>
        <v>0</v>
      </c>
    </row>
    <row r="19" spans="2:46" x14ac:dyDescent="0.25">
      <c r="B19">
        <v>11</v>
      </c>
      <c r="C19" s="4"/>
      <c r="V19" s="5"/>
      <c r="Y19">
        <f t="shared" si="1"/>
        <v>0</v>
      </c>
      <c r="Z19" s="4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s="5">
        <v>0</v>
      </c>
      <c r="AT19">
        <f t="shared" si="2"/>
        <v>0</v>
      </c>
    </row>
    <row r="20" spans="2:46" x14ac:dyDescent="0.25">
      <c r="B20">
        <v>12</v>
      </c>
      <c r="C20" s="4"/>
      <c r="V20" s="5"/>
      <c r="Y20">
        <f t="shared" si="1"/>
        <v>0</v>
      </c>
      <c r="Z20" s="4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s="5">
        <v>0</v>
      </c>
      <c r="AT20">
        <f t="shared" si="2"/>
        <v>0</v>
      </c>
    </row>
    <row r="21" spans="2:46" x14ac:dyDescent="0.25">
      <c r="B21">
        <v>13</v>
      </c>
      <c r="C21" s="4"/>
      <c r="V21" s="5"/>
      <c r="Y21">
        <f t="shared" si="1"/>
        <v>0</v>
      </c>
      <c r="Z21" s="4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5">
        <v>0</v>
      </c>
      <c r="AT21">
        <f t="shared" si="2"/>
        <v>0</v>
      </c>
    </row>
    <row r="22" spans="2:46" x14ac:dyDescent="0.25">
      <c r="B22">
        <v>14</v>
      </c>
      <c r="C22" s="4"/>
      <c r="V22" s="5"/>
      <c r="Y22">
        <f t="shared" si="1"/>
        <v>0</v>
      </c>
      <c r="Z22" s="4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5">
        <v>0</v>
      </c>
      <c r="AT22">
        <f t="shared" si="2"/>
        <v>0</v>
      </c>
    </row>
    <row r="23" spans="2:46" x14ac:dyDescent="0.25">
      <c r="B23">
        <v>15</v>
      </c>
      <c r="C23" s="4"/>
      <c r="V23" s="5"/>
      <c r="Y23">
        <f t="shared" si="1"/>
        <v>0</v>
      </c>
      <c r="Z23" s="4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s="5">
        <v>0</v>
      </c>
      <c r="AT23">
        <f t="shared" si="2"/>
        <v>0</v>
      </c>
    </row>
    <row r="24" spans="2:46" x14ac:dyDescent="0.25">
      <c r="B24">
        <v>16</v>
      </c>
      <c r="C24" s="4"/>
      <c r="V24" s="5"/>
      <c r="Y24">
        <f t="shared" si="1"/>
        <v>0</v>
      </c>
      <c r="Z24" s="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s="5">
        <v>0</v>
      </c>
      <c r="AT24">
        <f t="shared" si="2"/>
        <v>0</v>
      </c>
    </row>
    <row r="25" spans="2:46" x14ac:dyDescent="0.25">
      <c r="B25">
        <v>17</v>
      </c>
      <c r="C25" s="4"/>
      <c r="V25" s="5"/>
      <c r="Y25">
        <f t="shared" si="1"/>
        <v>0</v>
      </c>
      <c r="Z25" s="4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5">
        <v>0</v>
      </c>
      <c r="AT25">
        <f t="shared" si="2"/>
        <v>0</v>
      </c>
    </row>
    <row r="26" spans="2:46" x14ac:dyDescent="0.25">
      <c r="B26">
        <v>18</v>
      </c>
      <c r="C26" s="4"/>
      <c r="V26" s="5"/>
      <c r="Y26">
        <f t="shared" si="1"/>
        <v>0</v>
      </c>
      <c r="Z26" s="4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5">
        <v>0</v>
      </c>
      <c r="AT26">
        <f t="shared" si="2"/>
        <v>0</v>
      </c>
    </row>
    <row r="27" spans="2:46" x14ac:dyDescent="0.25">
      <c r="B27">
        <v>19</v>
      </c>
      <c r="C27" s="4"/>
      <c r="V27" s="5"/>
      <c r="Y27">
        <f t="shared" si="1"/>
        <v>0</v>
      </c>
      <c r="Z27" s="4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s="5">
        <v>0</v>
      </c>
      <c r="AT27">
        <f t="shared" si="2"/>
        <v>0</v>
      </c>
    </row>
    <row r="28" spans="2:46" ht="15.75" thickBot="1" x14ac:dyDescent="0.3">
      <c r="B28">
        <v>20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  <c r="Y28">
        <f t="shared" si="1"/>
        <v>0</v>
      </c>
      <c r="Z28" s="6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8">
        <v>0</v>
      </c>
      <c r="AT28">
        <f t="shared" si="2"/>
        <v>0</v>
      </c>
    </row>
    <row r="29" spans="2:46" x14ac:dyDescent="0.25">
      <c r="Y29">
        <f>AS9</f>
        <v>0</v>
      </c>
      <c r="Z29">
        <f>Z9</f>
        <v>0</v>
      </c>
      <c r="AA29">
        <f t="shared" ref="AA29:AS29" si="3">AA9</f>
        <v>0</v>
      </c>
      <c r="AB29">
        <f t="shared" si="3"/>
        <v>0</v>
      </c>
      <c r="AC29">
        <f t="shared" si="3"/>
        <v>0</v>
      </c>
      <c r="AD29">
        <f t="shared" si="3"/>
        <v>0</v>
      </c>
      <c r="AE29">
        <f t="shared" si="3"/>
        <v>0</v>
      </c>
      <c r="AF29">
        <f t="shared" si="3"/>
        <v>0</v>
      </c>
      <c r="AG29">
        <f t="shared" si="3"/>
        <v>0</v>
      </c>
      <c r="AH29">
        <f t="shared" si="3"/>
        <v>0</v>
      </c>
      <c r="AI29">
        <f t="shared" si="3"/>
        <v>0</v>
      </c>
      <c r="AJ29">
        <f t="shared" si="3"/>
        <v>0</v>
      </c>
      <c r="AK29">
        <f t="shared" si="3"/>
        <v>0</v>
      </c>
      <c r="AL29">
        <f t="shared" si="3"/>
        <v>0</v>
      </c>
      <c r="AM29">
        <f t="shared" si="3"/>
        <v>0</v>
      </c>
      <c r="AN29">
        <f t="shared" si="3"/>
        <v>0</v>
      </c>
      <c r="AO29">
        <f t="shared" si="3"/>
        <v>0</v>
      </c>
      <c r="AP29">
        <f t="shared" si="3"/>
        <v>0</v>
      </c>
      <c r="AQ29">
        <f t="shared" si="3"/>
        <v>0</v>
      </c>
      <c r="AR29">
        <f t="shared" si="3"/>
        <v>0</v>
      </c>
      <c r="AS29">
        <f t="shared" si="3"/>
        <v>0</v>
      </c>
      <c r="AT29">
        <f>Z9</f>
        <v>0</v>
      </c>
    </row>
  </sheetData>
  <conditionalFormatting sqref="Z9:AS28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5263503FC5F242802EBE0770740CE0" ma:contentTypeVersion="2" ma:contentTypeDescription="Utwórz nowy dokument." ma:contentTypeScope="" ma:versionID="10c93ffa7aaa033e3b86a107ff006c55">
  <xsd:schema xmlns:xsd="http://www.w3.org/2001/XMLSchema" xmlns:xs="http://www.w3.org/2001/XMLSchema" xmlns:p="http://schemas.microsoft.com/office/2006/metadata/properties" xmlns:ns2="3e65f3da-ceba-4a8a-a85b-b231fc63a94f" targetNamespace="http://schemas.microsoft.com/office/2006/metadata/properties" ma:root="true" ma:fieldsID="3dfcfbe6ad2a37a3f3f6bdc71ee1a279" ns2:_="">
    <xsd:import namespace="3e65f3da-ceba-4a8a-a85b-b231fc63a9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5f3da-ceba-4a8a-a85b-b231fc63a9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BA06-EDB2-4AAA-A308-41D22CDEA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5f3da-ceba-4a8a-a85b-b231fc63a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BA7911-AD7F-4F46-BA6E-FBD4063C72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6D133C1-306D-425E-82C3-9A1C835390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Finall</vt:lpstr>
      <vt:lpstr>restart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</dc:creator>
  <cp:keywords/>
  <dc:description/>
  <cp:lastModifiedBy>Nick Mervy</cp:lastModifiedBy>
  <cp:revision/>
  <dcterms:created xsi:type="dcterms:W3CDTF">2021-05-13T13:03:01Z</dcterms:created>
  <dcterms:modified xsi:type="dcterms:W3CDTF">2021-05-19T21:31:11Z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0x010100B75263503FC5F242802EBE0770740CE0</vt:lpwstr>
  </property>
</Properties>
</file>