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a4d5948504b3dc/Desktop/Winter 2023/KNES 381/Assignments/Final Project/Excel Data/"/>
    </mc:Choice>
  </mc:AlternateContent>
  <xr:revisionPtr revIDLastSave="0" documentId="13_ncr:40009_{BB788228-C729-4B4C-A0FA-70D963501AFA}" xr6:coauthVersionLast="47" xr6:coauthVersionMax="47" xr10:uidLastSave="{00000000-0000-0000-0000-000000000000}"/>
  <bookViews>
    <workbookView minimized="1" xWindow="340" yWindow="340" windowWidth="14400" windowHeight="7810"/>
  </bookViews>
  <sheets>
    <sheet name="track_points" sheetId="1" r:id="rId1"/>
  </sheets>
  <calcPr calcId="0"/>
</workbook>
</file>

<file path=xl/calcChain.xml><?xml version="1.0" encoding="utf-8"?>
<calcChain xmlns="http://schemas.openxmlformats.org/spreadsheetml/2006/main">
  <c r="I28" i="1" l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<sst xmlns="http://schemas.openxmlformats.org/spreadsheetml/2006/main" count="7" uniqueCount="7">
  <si>
    <t>X</t>
  </si>
  <si>
    <t>Y</t>
  </si>
  <si>
    <t>track_fid</t>
  </si>
  <si>
    <t>track_seg_id</t>
  </si>
  <si>
    <t>track_seg_point_id</t>
  </si>
  <si>
    <t>ele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</si>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</sst>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Elevation</a:t>
            </a:r>
            <a:r>
              <a:rPr lang="en-US" baseline="0"/>
              <a:t> at a Given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track_points!$I$3:$I$676</c:f>
              <c:numCache>
                <c:formatCode>h:mm:ss</c:formatCode>
                <c:ptCount val="674"/>
                <c:pt idx="0">
                  <c:v>5.7870370370416424E-5</c:v>
                </c:pt>
                <c:pt idx="1">
                  <c:v>1.504629629630605E-4</c:v>
                </c:pt>
                <c:pt idx="2">
                  <c:v>2.5462962962963243E-4</c:v>
                </c:pt>
                <c:pt idx="3">
                  <c:v>3.4722222222216548E-4</c:v>
                </c:pt>
                <c:pt idx="4">
                  <c:v>4.3981481481480955E-4</c:v>
                </c:pt>
                <c:pt idx="5">
                  <c:v>5.439814814814925E-4</c:v>
                </c:pt>
                <c:pt idx="6">
                  <c:v>6.5972222222221433E-4</c:v>
                </c:pt>
                <c:pt idx="7">
                  <c:v>9.4907407407418543E-4</c:v>
                </c:pt>
                <c:pt idx="8">
                  <c:v>1.0300925925926796E-3</c:v>
                </c:pt>
                <c:pt idx="9">
                  <c:v>1.1226851851852127E-3</c:v>
                </c:pt>
                <c:pt idx="10">
                  <c:v>1.2037037037037068E-3</c:v>
                </c:pt>
                <c:pt idx="11">
                  <c:v>1.2962962962963509E-3</c:v>
                </c:pt>
                <c:pt idx="12">
                  <c:v>1.3773148148148451E-3</c:v>
                </c:pt>
                <c:pt idx="13">
                  <c:v>1.481481481481528E-3</c:v>
                </c:pt>
                <c:pt idx="14">
                  <c:v>1.5740740740741721E-3</c:v>
                </c:pt>
                <c:pt idx="15">
                  <c:v>1.7013888888889328E-3</c:v>
                </c:pt>
                <c:pt idx="16">
                  <c:v>1.8287037037038045E-3</c:v>
                </c:pt>
                <c:pt idx="17">
                  <c:v>1.9212962962963376E-3</c:v>
                </c:pt>
                <c:pt idx="18">
                  <c:v>1.9907407407407929E-3</c:v>
                </c:pt>
                <c:pt idx="19">
                  <c:v>2.0486111111112093E-3</c:v>
                </c:pt>
                <c:pt idx="20">
                  <c:v>2.1296296296297035E-3</c:v>
                </c:pt>
                <c:pt idx="21">
                  <c:v>2.1990740740740478E-3</c:v>
                </c:pt>
                <c:pt idx="22">
                  <c:v>2.3379629629629584E-3</c:v>
                </c:pt>
                <c:pt idx="23">
                  <c:v>2.4189814814814525E-3</c:v>
                </c:pt>
                <c:pt idx="24">
                  <c:v>2.5115740740740966E-3</c:v>
                </c:pt>
                <c:pt idx="25">
                  <c:v>2.5925925925925908E-3</c:v>
                </c:pt>
                <c:pt idx="26">
                  <c:v>2.7777777777777679E-3</c:v>
                </c:pt>
                <c:pt idx="27">
                  <c:v>2.9513888888889062E-3</c:v>
                </c:pt>
                <c:pt idx="28">
                  <c:v>3.1712962962963109E-3</c:v>
                </c:pt>
                <c:pt idx="29">
                  <c:v>3.4722222222223209E-3</c:v>
                </c:pt>
                <c:pt idx="30">
                  <c:v>3.5763888888888928E-3</c:v>
                </c:pt>
                <c:pt idx="31">
                  <c:v>3.7731481481482199E-3</c:v>
                </c:pt>
                <c:pt idx="32">
                  <c:v>3.8888888888889417E-3</c:v>
                </c:pt>
                <c:pt idx="33">
                  <c:v>4.3287037037037512E-3</c:v>
                </c:pt>
                <c:pt idx="34">
                  <c:v>4.4444444444445841E-3</c:v>
                </c:pt>
                <c:pt idx="35">
                  <c:v>4.548611111111156E-3</c:v>
                </c:pt>
                <c:pt idx="36">
                  <c:v>4.6412037037036891E-3</c:v>
                </c:pt>
                <c:pt idx="37">
                  <c:v>4.8726851851852437E-3</c:v>
                </c:pt>
                <c:pt idx="38">
                  <c:v>5.1157407407407263E-3</c:v>
                </c:pt>
                <c:pt idx="39">
                  <c:v>5.3125000000000533E-3</c:v>
                </c:pt>
                <c:pt idx="40">
                  <c:v>5.9953703703703454E-3</c:v>
                </c:pt>
                <c:pt idx="41">
                  <c:v>6.134259259259256E-3</c:v>
                </c:pt>
                <c:pt idx="42">
                  <c:v>6.2962962962963553E-3</c:v>
                </c:pt>
                <c:pt idx="43">
                  <c:v>6.4583333333333437E-3</c:v>
                </c:pt>
                <c:pt idx="44">
                  <c:v>6.5972222222222543E-3</c:v>
                </c:pt>
                <c:pt idx="45">
                  <c:v>6.7361111111111649E-3</c:v>
                </c:pt>
                <c:pt idx="46">
                  <c:v>6.9560185185185697E-3</c:v>
                </c:pt>
                <c:pt idx="47">
                  <c:v>7.1064814814815191E-3</c:v>
                </c:pt>
                <c:pt idx="48">
                  <c:v>7.2800925925925464E-3</c:v>
                </c:pt>
                <c:pt idx="49">
                  <c:v>7.4421296296297568E-3</c:v>
                </c:pt>
                <c:pt idx="50">
                  <c:v>7.9861111111111382E-3</c:v>
                </c:pt>
                <c:pt idx="51">
                  <c:v>8.1828703703704653E-3</c:v>
                </c:pt>
                <c:pt idx="52">
                  <c:v>8.3449074074074536E-3</c:v>
                </c:pt>
                <c:pt idx="53">
                  <c:v>8.7962962962963021E-3</c:v>
                </c:pt>
                <c:pt idx="54">
                  <c:v>8.9351851851852127E-3</c:v>
                </c:pt>
                <c:pt idx="55">
                  <c:v>9.0740740740741233E-3</c:v>
                </c:pt>
                <c:pt idx="56">
                  <c:v>9.2245370370370727E-3</c:v>
                </c:pt>
                <c:pt idx="57">
                  <c:v>9.4097222222222499E-3</c:v>
                </c:pt>
                <c:pt idx="58">
                  <c:v>9.7569444444444153E-3</c:v>
                </c:pt>
                <c:pt idx="59">
                  <c:v>9.9074074074074758E-3</c:v>
                </c:pt>
                <c:pt idx="60">
                  <c:v>1.0150462962962958E-2</c:v>
                </c:pt>
                <c:pt idx="61">
                  <c:v>1.0300925925926019E-2</c:v>
                </c:pt>
                <c:pt idx="62">
                  <c:v>1.0462962962963007E-2</c:v>
                </c:pt>
                <c:pt idx="63">
                  <c:v>1.1203703703703716E-2</c:v>
                </c:pt>
                <c:pt idx="64">
                  <c:v>1.1342592592592626E-2</c:v>
                </c:pt>
                <c:pt idx="65">
                  <c:v>1.1481481481481537E-2</c:v>
                </c:pt>
                <c:pt idx="66">
                  <c:v>1.1620370370370448E-2</c:v>
                </c:pt>
                <c:pt idx="67">
                  <c:v>1.1770833333333397E-2</c:v>
                </c:pt>
                <c:pt idx="68">
                  <c:v>1.1921296296296346E-2</c:v>
                </c:pt>
                <c:pt idx="69">
                  <c:v>1.2037037037037179E-2</c:v>
                </c:pt>
                <c:pt idx="70">
                  <c:v>1.215277777777779E-2</c:v>
                </c:pt>
                <c:pt idx="71">
                  <c:v>1.2326388888888928E-2</c:v>
                </c:pt>
                <c:pt idx="72">
                  <c:v>1.2453703703703689E-2</c:v>
                </c:pt>
                <c:pt idx="73">
                  <c:v>1.2569444444444411E-2</c:v>
                </c:pt>
                <c:pt idx="74">
                  <c:v>1.2719907407407471E-2</c:v>
                </c:pt>
                <c:pt idx="75">
                  <c:v>1.2835648148148082E-2</c:v>
                </c:pt>
                <c:pt idx="76">
                  <c:v>1.2986111111111143E-2</c:v>
                </c:pt>
                <c:pt idx="77">
                  <c:v>1.3148148148148131E-2</c:v>
                </c:pt>
                <c:pt idx="78">
                  <c:v>1.3287037037037042E-2</c:v>
                </c:pt>
                <c:pt idx="79">
                  <c:v>1.3425925925925952E-2</c:v>
                </c:pt>
                <c:pt idx="80">
                  <c:v>1.3564814814814863E-2</c:v>
                </c:pt>
                <c:pt idx="81">
                  <c:v>1.3703703703703773E-2</c:v>
                </c:pt>
                <c:pt idx="82">
                  <c:v>1.3842592592592684E-2</c:v>
                </c:pt>
                <c:pt idx="83">
                  <c:v>1.3969907407407445E-2</c:v>
                </c:pt>
                <c:pt idx="84">
                  <c:v>1.4097222222222316E-2</c:v>
                </c:pt>
                <c:pt idx="85">
                  <c:v>1.4236111111111227E-2</c:v>
                </c:pt>
                <c:pt idx="86">
                  <c:v>1.4363425925925988E-2</c:v>
                </c:pt>
                <c:pt idx="87">
                  <c:v>1.447916666666671E-2</c:v>
                </c:pt>
                <c:pt idx="88">
                  <c:v>1.4594907407407542E-2</c:v>
                </c:pt>
                <c:pt idx="89">
                  <c:v>1.4733796296296231E-2</c:v>
                </c:pt>
                <c:pt idx="90">
                  <c:v>1.4907407407407369E-2</c:v>
                </c:pt>
                <c:pt idx="91">
                  <c:v>1.5023148148148202E-2</c:v>
                </c:pt>
                <c:pt idx="92">
                  <c:v>1.5208333333333379E-2</c:v>
                </c:pt>
                <c:pt idx="93">
                  <c:v>1.5358796296296329E-2</c:v>
                </c:pt>
                <c:pt idx="94">
                  <c:v>1.5486111111111089E-2</c:v>
                </c:pt>
                <c:pt idx="95">
                  <c:v>1.561342592592585E-2</c:v>
                </c:pt>
                <c:pt idx="96">
                  <c:v>1.5717592592592644E-2</c:v>
                </c:pt>
                <c:pt idx="97">
                  <c:v>1.5810185185185177E-2</c:v>
                </c:pt>
                <c:pt idx="98">
                  <c:v>1.5914351851851971E-2</c:v>
                </c:pt>
                <c:pt idx="99">
                  <c:v>1.6018518518518543E-2</c:v>
                </c:pt>
                <c:pt idx="100">
                  <c:v>1.621527777777787E-2</c:v>
                </c:pt>
                <c:pt idx="101">
                  <c:v>1.6423611111111125E-2</c:v>
                </c:pt>
                <c:pt idx="102">
                  <c:v>1.663194444444438E-2</c:v>
                </c:pt>
                <c:pt idx="103">
                  <c:v>1.8020833333333375E-2</c:v>
                </c:pt>
                <c:pt idx="104">
                  <c:v>1.8159722222222285E-2</c:v>
                </c:pt>
                <c:pt idx="105">
                  <c:v>1.8298611111111196E-2</c:v>
                </c:pt>
                <c:pt idx="106">
                  <c:v>1.8414351851851918E-2</c:v>
                </c:pt>
                <c:pt idx="107">
                  <c:v>1.8680555555555589E-2</c:v>
                </c:pt>
                <c:pt idx="108">
                  <c:v>1.880787037037035E-2</c:v>
                </c:pt>
                <c:pt idx="109">
                  <c:v>1.8923611111111183E-2</c:v>
                </c:pt>
                <c:pt idx="110">
                  <c:v>1.9039351851851904E-2</c:v>
                </c:pt>
                <c:pt idx="111">
                  <c:v>1.9131944444444549E-2</c:v>
                </c:pt>
                <c:pt idx="112">
                  <c:v>1.9328703703703654E-2</c:v>
                </c:pt>
                <c:pt idx="113">
                  <c:v>1.9444444444444486E-2</c:v>
                </c:pt>
                <c:pt idx="114">
                  <c:v>1.953703703703713E-2</c:v>
                </c:pt>
                <c:pt idx="115">
                  <c:v>1.967592592592593E-2</c:v>
                </c:pt>
                <c:pt idx="116">
                  <c:v>1.9791666666666763E-2</c:v>
                </c:pt>
                <c:pt idx="117">
                  <c:v>1.9918981481481524E-2</c:v>
                </c:pt>
                <c:pt idx="118">
                  <c:v>2.0046296296296284E-2</c:v>
                </c:pt>
                <c:pt idx="119">
                  <c:v>2.0196759259259345E-2</c:v>
                </c:pt>
                <c:pt idx="120">
                  <c:v>2.0312500000000067E-2</c:v>
                </c:pt>
                <c:pt idx="121">
                  <c:v>2.0462962962963016E-2</c:v>
                </c:pt>
                <c:pt idx="122">
                  <c:v>2.0601851851851816E-2</c:v>
                </c:pt>
                <c:pt idx="123">
                  <c:v>2.0752314814814876E-2</c:v>
                </c:pt>
                <c:pt idx="124">
                  <c:v>2.0891203703703787E-2</c:v>
                </c:pt>
                <c:pt idx="125">
                  <c:v>2.1006944444444398E-2</c:v>
                </c:pt>
                <c:pt idx="126">
                  <c:v>2.1134259259259269E-2</c:v>
                </c:pt>
                <c:pt idx="127">
                  <c:v>2.1250000000000102E-2</c:v>
                </c:pt>
                <c:pt idx="128">
                  <c:v>2.258101851851857E-2</c:v>
                </c:pt>
                <c:pt idx="129">
                  <c:v>2.2708333333333441E-2</c:v>
                </c:pt>
                <c:pt idx="130">
                  <c:v>2.285879629629628E-2</c:v>
                </c:pt>
                <c:pt idx="131">
                  <c:v>2.300925925925934E-2</c:v>
                </c:pt>
                <c:pt idx="132">
                  <c:v>2.315972222222229E-2</c:v>
                </c:pt>
                <c:pt idx="133">
                  <c:v>2.3275462962963012E-2</c:v>
                </c:pt>
                <c:pt idx="134">
                  <c:v>2.3379629629629695E-2</c:v>
                </c:pt>
                <c:pt idx="135">
                  <c:v>2.3495370370370416E-2</c:v>
                </c:pt>
                <c:pt idx="136">
                  <c:v>2.3611111111111138E-2</c:v>
                </c:pt>
                <c:pt idx="137">
                  <c:v>2.3738425925925899E-2</c:v>
                </c:pt>
                <c:pt idx="138">
                  <c:v>2.3819444444444504E-2</c:v>
                </c:pt>
                <c:pt idx="139">
                  <c:v>2.3946759259259376E-2</c:v>
                </c:pt>
                <c:pt idx="140">
                  <c:v>2.4062499999999987E-2</c:v>
                </c:pt>
                <c:pt idx="141">
                  <c:v>2.4178240740740709E-2</c:v>
                </c:pt>
                <c:pt idx="142">
                  <c:v>2.4293981481481541E-2</c:v>
                </c:pt>
                <c:pt idx="143">
                  <c:v>2.4409722222222263E-2</c:v>
                </c:pt>
                <c:pt idx="144">
                  <c:v>2.4513888888888946E-2</c:v>
                </c:pt>
                <c:pt idx="145">
                  <c:v>2.4641203703703707E-2</c:v>
                </c:pt>
                <c:pt idx="146">
                  <c:v>2.4745370370370501E-2</c:v>
                </c:pt>
                <c:pt idx="147">
                  <c:v>2.4861111111111112E-2</c:v>
                </c:pt>
                <c:pt idx="148">
                  <c:v>2.503472222222225E-2</c:v>
                </c:pt>
                <c:pt idx="149">
                  <c:v>2.5127314814814894E-2</c:v>
                </c:pt>
                <c:pt idx="150">
                  <c:v>2.5243055555555505E-2</c:v>
                </c:pt>
                <c:pt idx="151">
                  <c:v>2.5370370370370376E-2</c:v>
                </c:pt>
                <c:pt idx="152">
                  <c:v>2.5682870370370314E-2</c:v>
                </c:pt>
                <c:pt idx="153">
                  <c:v>2.5833333333333375E-2</c:v>
                </c:pt>
                <c:pt idx="154">
                  <c:v>2.5972222222222285E-2</c:v>
                </c:pt>
                <c:pt idx="155">
                  <c:v>2.605324074074078E-2</c:v>
                </c:pt>
                <c:pt idx="156">
                  <c:v>2.6168981481481501E-2</c:v>
                </c:pt>
                <c:pt idx="157">
                  <c:v>2.6331018518518601E-2</c:v>
                </c:pt>
                <c:pt idx="158">
                  <c:v>2.662037037037035E-2</c:v>
                </c:pt>
                <c:pt idx="159">
                  <c:v>2.6782407407407338E-2</c:v>
                </c:pt>
                <c:pt idx="160">
                  <c:v>2.6932870370370399E-2</c:v>
                </c:pt>
                <c:pt idx="161">
                  <c:v>2.7094907407407387E-2</c:v>
                </c:pt>
                <c:pt idx="162">
                  <c:v>2.7245370370370448E-2</c:v>
                </c:pt>
                <c:pt idx="163">
                  <c:v>3.0405092592592609E-2</c:v>
                </c:pt>
                <c:pt idx="164">
                  <c:v>3.0578703703703636E-2</c:v>
                </c:pt>
                <c:pt idx="165">
                  <c:v>3.081018518518519E-2</c:v>
                </c:pt>
                <c:pt idx="166">
                  <c:v>3.0949074074074101E-2</c:v>
                </c:pt>
                <c:pt idx="167">
                  <c:v>3.1122685185185239E-2</c:v>
                </c:pt>
                <c:pt idx="168">
                  <c:v>3.1296296296296267E-2</c:v>
                </c:pt>
                <c:pt idx="169">
                  <c:v>3.1481481481481555E-2</c:v>
                </c:pt>
                <c:pt idx="170">
                  <c:v>3.1608796296296315E-2</c:v>
                </c:pt>
                <c:pt idx="171">
                  <c:v>3.1805555555555642E-2</c:v>
                </c:pt>
                <c:pt idx="172">
                  <c:v>3.1944444444444553E-2</c:v>
                </c:pt>
                <c:pt idx="173">
                  <c:v>3.2083333333333353E-2</c:v>
                </c:pt>
                <c:pt idx="174">
                  <c:v>3.226851851851853E-2</c:v>
                </c:pt>
                <c:pt idx="175">
                  <c:v>3.2442129629629668E-2</c:v>
                </c:pt>
                <c:pt idx="176">
                  <c:v>3.2662037037037073E-2</c:v>
                </c:pt>
                <c:pt idx="177">
                  <c:v>3.3113425925925921E-2</c:v>
                </c:pt>
                <c:pt idx="178">
                  <c:v>3.3287037037037059E-2</c:v>
                </c:pt>
                <c:pt idx="179">
                  <c:v>3.342592592592597E-2</c:v>
                </c:pt>
                <c:pt idx="180">
                  <c:v>3.3622685185185186E-2</c:v>
                </c:pt>
                <c:pt idx="181">
                  <c:v>3.3900462962963007E-2</c:v>
                </c:pt>
                <c:pt idx="182">
                  <c:v>3.4826388888888893E-2</c:v>
                </c:pt>
                <c:pt idx="183">
                  <c:v>3.587962962962965E-2</c:v>
                </c:pt>
                <c:pt idx="184">
                  <c:v>3.6076388888888977E-2</c:v>
                </c:pt>
                <c:pt idx="185">
                  <c:v>3.6354166666666798E-2</c:v>
                </c:pt>
                <c:pt idx="186">
                  <c:v>3.6562500000000053E-2</c:v>
                </c:pt>
                <c:pt idx="187">
                  <c:v>3.6678240740740775E-2</c:v>
                </c:pt>
                <c:pt idx="188">
                  <c:v>3.6805555555555536E-2</c:v>
                </c:pt>
                <c:pt idx="189">
                  <c:v>3.7025462962962941E-2</c:v>
                </c:pt>
                <c:pt idx="190">
                  <c:v>3.7303240740740762E-2</c:v>
                </c:pt>
                <c:pt idx="191">
                  <c:v>3.7685185185185155E-2</c:v>
                </c:pt>
                <c:pt idx="192">
                  <c:v>3.8726851851851873E-2</c:v>
                </c:pt>
                <c:pt idx="193">
                  <c:v>3.8807870370370368E-2</c:v>
                </c:pt>
                <c:pt idx="194">
                  <c:v>3.9027777777777772E-2</c:v>
                </c:pt>
                <c:pt idx="195">
                  <c:v>3.9340277777777821E-2</c:v>
                </c:pt>
                <c:pt idx="196">
                  <c:v>3.9525462962962998E-2</c:v>
                </c:pt>
                <c:pt idx="197">
                  <c:v>4.1481481481481453E-2</c:v>
                </c:pt>
                <c:pt idx="198">
                  <c:v>4.1550925925926019E-2</c:v>
                </c:pt>
                <c:pt idx="199">
                  <c:v>4.1724537037037046E-2</c:v>
                </c:pt>
                <c:pt idx="200">
                  <c:v>4.1875000000000107E-2</c:v>
                </c:pt>
                <c:pt idx="201">
                  <c:v>4.2048611111111245E-2</c:v>
                </c:pt>
                <c:pt idx="202">
                  <c:v>4.224537037037035E-2</c:v>
                </c:pt>
                <c:pt idx="203">
                  <c:v>4.2430555555555638E-2</c:v>
                </c:pt>
                <c:pt idx="204">
                  <c:v>4.2557870370370399E-2</c:v>
                </c:pt>
                <c:pt idx="205">
                  <c:v>4.283564814814822E-2</c:v>
                </c:pt>
                <c:pt idx="206">
                  <c:v>4.2916666666666714E-2</c:v>
                </c:pt>
                <c:pt idx="207">
                  <c:v>4.3078703703703702E-2</c:v>
                </c:pt>
                <c:pt idx="208">
                  <c:v>4.3217592592592613E-2</c:v>
                </c:pt>
                <c:pt idx="209">
                  <c:v>4.3425925925925868E-2</c:v>
                </c:pt>
                <c:pt idx="210">
                  <c:v>4.3564814814814778E-2</c:v>
                </c:pt>
                <c:pt idx="211">
                  <c:v>4.3726851851851989E-2</c:v>
                </c:pt>
                <c:pt idx="212">
                  <c:v>4.3946759259259394E-2</c:v>
                </c:pt>
                <c:pt idx="213">
                  <c:v>4.4236111111111143E-2</c:v>
                </c:pt>
                <c:pt idx="214">
                  <c:v>4.4502314814814814E-2</c:v>
                </c:pt>
                <c:pt idx="215">
                  <c:v>4.471064814814818E-2</c:v>
                </c:pt>
                <c:pt idx="216">
                  <c:v>4.4814814814814863E-2</c:v>
                </c:pt>
                <c:pt idx="217">
                  <c:v>4.8437500000000022E-2</c:v>
                </c:pt>
                <c:pt idx="218">
                  <c:v>4.8587962962962972E-2</c:v>
                </c:pt>
                <c:pt idx="219">
                  <c:v>4.8831018518518565E-2</c:v>
                </c:pt>
                <c:pt idx="220">
                  <c:v>4.906250000000012E-2</c:v>
                </c:pt>
                <c:pt idx="221">
                  <c:v>4.9236111111111147E-2</c:v>
                </c:pt>
                <c:pt idx="222">
                  <c:v>4.9513888888888857E-2</c:v>
                </c:pt>
                <c:pt idx="223">
                  <c:v>4.9861111111111245E-2</c:v>
                </c:pt>
                <c:pt idx="224">
                  <c:v>5.0405092592592626E-2</c:v>
                </c:pt>
                <c:pt idx="225">
                  <c:v>5.0509259259259309E-2</c:v>
                </c:pt>
                <c:pt idx="226">
                  <c:v>5.2013888888888915E-2</c:v>
                </c:pt>
                <c:pt idx="227">
                  <c:v>5.2407407407407458E-2</c:v>
                </c:pt>
                <c:pt idx="228">
                  <c:v>5.2650462962962941E-2</c:v>
                </c:pt>
                <c:pt idx="229">
                  <c:v>5.2858796296296418E-2</c:v>
                </c:pt>
                <c:pt idx="230">
                  <c:v>5.3020833333333406E-2</c:v>
                </c:pt>
                <c:pt idx="231">
                  <c:v>5.3275462962962927E-2</c:v>
                </c:pt>
                <c:pt idx="232">
                  <c:v>5.3993055555555558E-2</c:v>
                </c:pt>
                <c:pt idx="233">
                  <c:v>5.4178240740740846E-2</c:v>
                </c:pt>
                <c:pt idx="234">
                  <c:v>5.4340277777777835E-2</c:v>
                </c:pt>
                <c:pt idx="235">
                  <c:v>5.5196759259259376E-2</c:v>
                </c:pt>
                <c:pt idx="236">
                  <c:v>5.5381944444444553E-2</c:v>
                </c:pt>
                <c:pt idx="237">
                  <c:v>5.5625000000000036E-2</c:v>
                </c:pt>
                <c:pt idx="238">
                  <c:v>5.6932870370370314E-2</c:v>
                </c:pt>
                <c:pt idx="239">
                  <c:v>5.7280092592592591E-2</c:v>
                </c:pt>
                <c:pt idx="240">
                  <c:v>5.743055555555554E-2</c:v>
                </c:pt>
                <c:pt idx="241">
                  <c:v>5.7824074074074083E-2</c:v>
                </c:pt>
                <c:pt idx="242">
                  <c:v>5.961805555555566E-2</c:v>
                </c:pt>
                <c:pt idx="243">
                  <c:v>5.9780092592592649E-2</c:v>
                </c:pt>
                <c:pt idx="244">
                  <c:v>5.9930555555555487E-2</c:v>
                </c:pt>
                <c:pt idx="245">
                  <c:v>6.0092592592592697E-2</c:v>
                </c:pt>
                <c:pt idx="246">
                  <c:v>6.2581018518518494E-2</c:v>
                </c:pt>
                <c:pt idx="247">
                  <c:v>6.2638888888888911E-2</c:v>
                </c:pt>
                <c:pt idx="248">
                  <c:v>6.2696759259259327E-2</c:v>
                </c:pt>
                <c:pt idx="249">
                  <c:v>6.2754629629629632E-2</c:v>
                </c:pt>
                <c:pt idx="250">
                  <c:v>6.3888888888888995E-2</c:v>
                </c:pt>
                <c:pt idx="251">
                  <c:v>6.4062500000000022E-2</c:v>
                </c:pt>
                <c:pt idx="252">
                  <c:v>6.4282407407407427E-2</c:v>
                </c:pt>
                <c:pt idx="253">
                  <c:v>6.4490740740740793E-2</c:v>
                </c:pt>
                <c:pt idx="254">
                  <c:v>6.4722222222222237E-2</c:v>
                </c:pt>
                <c:pt idx="255">
                  <c:v>6.4988425925926019E-2</c:v>
                </c:pt>
                <c:pt idx="256">
                  <c:v>6.5300925925925957E-2</c:v>
                </c:pt>
                <c:pt idx="257">
                  <c:v>6.5543981481481439E-2</c:v>
                </c:pt>
                <c:pt idx="258">
                  <c:v>6.5983796296296249E-2</c:v>
                </c:pt>
                <c:pt idx="259">
                  <c:v>6.6342592592592564E-2</c:v>
                </c:pt>
                <c:pt idx="260">
                  <c:v>6.7233796296296333E-2</c:v>
                </c:pt>
                <c:pt idx="261">
                  <c:v>6.7581018518518499E-2</c:v>
                </c:pt>
                <c:pt idx="262">
                  <c:v>6.7824074074074203E-2</c:v>
                </c:pt>
                <c:pt idx="263">
                  <c:v>6.8159722222222219E-2</c:v>
                </c:pt>
                <c:pt idx="264">
                  <c:v>6.828703703703709E-2</c:v>
                </c:pt>
                <c:pt idx="265">
                  <c:v>6.9247685185185204E-2</c:v>
                </c:pt>
                <c:pt idx="266">
                  <c:v>6.9502314814814947E-2</c:v>
                </c:pt>
                <c:pt idx="267">
                  <c:v>6.9837962962962963E-2</c:v>
                </c:pt>
                <c:pt idx="268">
                  <c:v>7.0138888888888862E-2</c:v>
                </c:pt>
                <c:pt idx="269">
                  <c:v>7.03125E-2</c:v>
                </c:pt>
                <c:pt idx="270">
                  <c:v>7.0567129629629632E-2</c:v>
                </c:pt>
                <c:pt idx="271">
                  <c:v>7.0706018518518543E-2</c:v>
                </c:pt>
                <c:pt idx="272">
                  <c:v>7.0937499999999987E-2</c:v>
                </c:pt>
                <c:pt idx="273">
                  <c:v>7.1145833333333353E-2</c:v>
                </c:pt>
                <c:pt idx="274">
                  <c:v>7.133101851851853E-2</c:v>
                </c:pt>
                <c:pt idx="275">
                  <c:v>7.1516203703703707E-2</c:v>
                </c:pt>
                <c:pt idx="276">
                  <c:v>7.2534722222222237E-2</c:v>
                </c:pt>
                <c:pt idx="277">
                  <c:v>7.2673611111111147E-2</c:v>
                </c:pt>
                <c:pt idx="278">
                  <c:v>7.2812500000000058E-2</c:v>
                </c:pt>
                <c:pt idx="279">
                  <c:v>7.2974537037037046E-2</c:v>
                </c:pt>
                <c:pt idx="280">
                  <c:v>7.3124999999999996E-2</c:v>
                </c:pt>
                <c:pt idx="281">
                  <c:v>7.3252314814814867E-2</c:v>
                </c:pt>
                <c:pt idx="282">
                  <c:v>7.3414351851851856E-2</c:v>
                </c:pt>
                <c:pt idx="283">
                  <c:v>7.3541666666666727E-2</c:v>
                </c:pt>
                <c:pt idx="284">
                  <c:v>7.3680555555555638E-2</c:v>
                </c:pt>
                <c:pt idx="285">
                  <c:v>7.3819444444444549E-2</c:v>
                </c:pt>
                <c:pt idx="286">
                  <c:v>7.4212962962962981E-2</c:v>
                </c:pt>
                <c:pt idx="287">
                  <c:v>7.4374999999999969E-2</c:v>
                </c:pt>
                <c:pt idx="288">
                  <c:v>7.4687500000000018E-2</c:v>
                </c:pt>
                <c:pt idx="289">
                  <c:v>7.5000000000000067E-2</c:v>
                </c:pt>
                <c:pt idx="290">
                  <c:v>7.5150462962963016E-2</c:v>
                </c:pt>
                <c:pt idx="291">
                  <c:v>7.5497685185185293E-2</c:v>
                </c:pt>
                <c:pt idx="292">
                  <c:v>7.5659722222222281E-2</c:v>
                </c:pt>
                <c:pt idx="293">
                  <c:v>7.5833333333333308E-2</c:v>
                </c:pt>
                <c:pt idx="294">
                  <c:v>7.596064814814818E-2</c:v>
                </c:pt>
                <c:pt idx="295">
                  <c:v>7.6111111111111129E-2</c:v>
                </c:pt>
                <c:pt idx="296">
                  <c:v>7.6412037037037028E-2</c:v>
                </c:pt>
                <c:pt idx="297">
                  <c:v>7.65393518518519E-2</c:v>
                </c:pt>
                <c:pt idx="298">
                  <c:v>7.6678240740740811E-2</c:v>
                </c:pt>
                <c:pt idx="299">
                  <c:v>7.6793981481481421E-2</c:v>
                </c:pt>
                <c:pt idx="300">
                  <c:v>7.7418981481481519E-2</c:v>
                </c:pt>
                <c:pt idx="301">
                  <c:v>7.7569444444444469E-2</c:v>
                </c:pt>
                <c:pt idx="302">
                  <c:v>7.7719907407407418E-2</c:v>
                </c:pt>
                <c:pt idx="303">
                  <c:v>7.7858796296296329E-2</c:v>
                </c:pt>
                <c:pt idx="304">
                  <c:v>7.7974537037037162E-2</c:v>
                </c:pt>
                <c:pt idx="305">
                  <c:v>7.8090277777777772E-2</c:v>
                </c:pt>
                <c:pt idx="306">
                  <c:v>7.8229166666666683E-2</c:v>
                </c:pt>
                <c:pt idx="307">
                  <c:v>7.8356481481481555E-2</c:v>
                </c:pt>
                <c:pt idx="308">
                  <c:v>7.8495370370370465E-2</c:v>
                </c:pt>
                <c:pt idx="309">
                  <c:v>7.8645833333333304E-2</c:v>
                </c:pt>
                <c:pt idx="310">
                  <c:v>7.8819444444444553E-2</c:v>
                </c:pt>
                <c:pt idx="311">
                  <c:v>7.8946759259259314E-2</c:v>
                </c:pt>
                <c:pt idx="312">
                  <c:v>7.9120370370370452E-2</c:v>
                </c:pt>
                <c:pt idx="313">
                  <c:v>7.927083333333329E-2</c:v>
                </c:pt>
                <c:pt idx="314">
                  <c:v>7.9618055555555567E-2</c:v>
                </c:pt>
                <c:pt idx="315">
                  <c:v>7.9780092592592666E-2</c:v>
                </c:pt>
                <c:pt idx="316">
                  <c:v>7.9942129629629655E-2</c:v>
                </c:pt>
                <c:pt idx="317">
                  <c:v>8.0081018518518565E-2</c:v>
                </c:pt>
                <c:pt idx="318">
                  <c:v>8.0208333333333326E-2</c:v>
                </c:pt>
                <c:pt idx="319">
                  <c:v>8.0347222222222237E-2</c:v>
                </c:pt>
                <c:pt idx="320">
                  <c:v>8.0474537037037108E-2</c:v>
                </c:pt>
                <c:pt idx="321">
                  <c:v>8.0706018518518552E-2</c:v>
                </c:pt>
                <c:pt idx="322">
                  <c:v>8.0856481481481501E-2</c:v>
                </c:pt>
                <c:pt idx="323">
                  <c:v>8.0983796296296262E-2</c:v>
                </c:pt>
                <c:pt idx="324">
                  <c:v>8.1122685185185173E-2</c:v>
                </c:pt>
                <c:pt idx="325">
                  <c:v>8.1273148148148233E-2</c:v>
                </c:pt>
                <c:pt idx="326">
                  <c:v>8.1423611111111072E-2</c:v>
                </c:pt>
                <c:pt idx="327">
                  <c:v>8.1550925925926054E-2</c:v>
                </c:pt>
                <c:pt idx="328">
                  <c:v>8.1666666666666665E-2</c:v>
                </c:pt>
                <c:pt idx="329">
                  <c:v>8.1782407407407387E-2</c:v>
                </c:pt>
                <c:pt idx="330">
                  <c:v>8.189814814814822E-2</c:v>
                </c:pt>
                <c:pt idx="331">
                  <c:v>8.203703703703713E-2</c:v>
                </c:pt>
                <c:pt idx="332">
                  <c:v>8.232638888888888E-2</c:v>
                </c:pt>
                <c:pt idx="333">
                  <c:v>8.2430555555555673E-2</c:v>
                </c:pt>
                <c:pt idx="334">
                  <c:v>8.2546296296296284E-2</c:v>
                </c:pt>
                <c:pt idx="335">
                  <c:v>8.2650462962963078E-2</c:v>
                </c:pt>
                <c:pt idx="336">
                  <c:v>8.2766203703703689E-2</c:v>
                </c:pt>
                <c:pt idx="337">
                  <c:v>8.2870370370370483E-2</c:v>
                </c:pt>
                <c:pt idx="338">
                  <c:v>8.3009259259259394E-2</c:v>
                </c:pt>
                <c:pt idx="339">
                  <c:v>8.3113425925925966E-2</c:v>
                </c:pt>
                <c:pt idx="340">
                  <c:v>8.3240740740740726E-2</c:v>
                </c:pt>
                <c:pt idx="341">
                  <c:v>8.3368055555555487E-2</c:v>
                </c:pt>
                <c:pt idx="342">
                  <c:v>8.3472222222222281E-2</c:v>
                </c:pt>
                <c:pt idx="343">
                  <c:v>8.3587962962962892E-2</c:v>
                </c:pt>
                <c:pt idx="344">
                  <c:v>8.3692129629629686E-2</c:v>
                </c:pt>
                <c:pt idx="345">
                  <c:v>8.3796296296296369E-2</c:v>
                </c:pt>
                <c:pt idx="346">
                  <c:v>8.3900462962962941E-2</c:v>
                </c:pt>
                <c:pt idx="347">
                  <c:v>8.4004629629629624E-2</c:v>
                </c:pt>
                <c:pt idx="348">
                  <c:v>8.4131944444444495E-2</c:v>
                </c:pt>
                <c:pt idx="349">
                  <c:v>8.4247685185185328E-2</c:v>
                </c:pt>
                <c:pt idx="350">
                  <c:v>8.5740740740740784E-2</c:v>
                </c:pt>
                <c:pt idx="351">
                  <c:v>8.6018518518518494E-2</c:v>
                </c:pt>
                <c:pt idx="352">
                  <c:v>8.8321759259259225E-2</c:v>
                </c:pt>
                <c:pt idx="353">
                  <c:v>9.0069444444444535E-2</c:v>
                </c:pt>
                <c:pt idx="354">
                  <c:v>9.1377314814814814E-2</c:v>
                </c:pt>
                <c:pt idx="355">
                  <c:v>9.1527777777777874E-2</c:v>
                </c:pt>
                <c:pt idx="356">
                  <c:v>9.2442129629629721E-2</c:v>
                </c:pt>
                <c:pt idx="357">
                  <c:v>9.2569444444444482E-2</c:v>
                </c:pt>
                <c:pt idx="358">
                  <c:v>9.2696759259259243E-2</c:v>
                </c:pt>
                <c:pt idx="359">
                  <c:v>9.2812499999999964E-2</c:v>
                </c:pt>
                <c:pt idx="360">
                  <c:v>9.2916666666666647E-2</c:v>
                </c:pt>
                <c:pt idx="361">
                  <c:v>9.3032407407407369E-2</c:v>
                </c:pt>
                <c:pt idx="362">
                  <c:v>9.3148148148148202E-2</c:v>
                </c:pt>
                <c:pt idx="363">
                  <c:v>9.3229166666666696E-2</c:v>
                </c:pt>
                <c:pt idx="364">
                  <c:v>9.3333333333333379E-2</c:v>
                </c:pt>
                <c:pt idx="365">
                  <c:v>9.3425925925926023E-2</c:v>
                </c:pt>
                <c:pt idx="366">
                  <c:v>9.3530092592592595E-2</c:v>
                </c:pt>
                <c:pt idx="367">
                  <c:v>9.3645833333333428E-2</c:v>
                </c:pt>
                <c:pt idx="368">
                  <c:v>9.375E-2</c:v>
                </c:pt>
                <c:pt idx="369">
                  <c:v>9.3854166666666683E-2</c:v>
                </c:pt>
                <c:pt idx="370">
                  <c:v>9.3946759259259327E-2</c:v>
                </c:pt>
                <c:pt idx="371">
                  <c:v>9.4050925925925899E-2</c:v>
                </c:pt>
                <c:pt idx="372">
                  <c:v>9.4143518518518543E-2</c:v>
                </c:pt>
                <c:pt idx="373">
                  <c:v>9.4236111111111076E-2</c:v>
                </c:pt>
                <c:pt idx="374">
                  <c:v>9.434027777777787E-2</c:v>
                </c:pt>
                <c:pt idx="375">
                  <c:v>9.4467592592592631E-2</c:v>
                </c:pt>
                <c:pt idx="376">
                  <c:v>9.4583333333333353E-2</c:v>
                </c:pt>
                <c:pt idx="377">
                  <c:v>9.4687500000000036E-2</c:v>
                </c:pt>
                <c:pt idx="378">
                  <c:v>9.4803240740740757E-2</c:v>
                </c:pt>
                <c:pt idx="379">
                  <c:v>9.490740740740744E-2</c:v>
                </c:pt>
                <c:pt idx="380">
                  <c:v>9.5023148148148162E-2</c:v>
                </c:pt>
                <c:pt idx="381">
                  <c:v>9.5266203703703756E-2</c:v>
                </c:pt>
                <c:pt idx="382">
                  <c:v>9.5474537037037011E-2</c:v>
                </c:pt>
                <c:pt idx="383">
                  <c:v>9.5636574074073999E-2</c:v>
                </c:pt>
                <c:pt idx="384">
                  <c:v>9.5763888888888982E-2</c:v>
                </c:pt>
                <c:pt idx="385">
                  <c:v>9.5891203703703742E-2</c:v>
                </c:pt>
                <c:pt idx="386">
                  <c:v>9.6006944444444464E-2</c:v>
                </c:pt>
                <c:pt idx="387">
                  <c:v>9.6111111111111147E-2</c:v>
                </c:pt>
                <c:pt idx="388">
                  <c:v>9.6215277777777719E-2</c:v>
                </c:pt>
                <c:pt idx="389">
                  <c:v>9.6342592592592591E-2</c:v>
                </c:pt>
                <c:pt idx="390">
                  <c:v>9.6446759259259274E-2</c:v>
                </c:pt>
                <c:pt idx="391">
                  <c:v>9.6562499999999996E-2</c:v>
                </c:pt>
                <c:pt idx="392">
                  <c:v>9.6666666666666679E-2</c:v>
                </c:pt>
                <c:pt idx="393">
                  <c:v>9.6724537037037095E-2</c:v>
                </c:pt>
                <c:pt idx="394">
                  <c:v>9.6759259259259323E-2</c:v>
                </c:pt>
                <c:pt idx="395">
                  <c:v>9.6805555555555589E-2</c:v>
                </c:pt>
                <c:pt idx="396">
                  <c:v>9.6851851851851856E-2</c:v>
                </c:pt>
                <c:pt idx="397">
                  <c:v>9.6898148148148233E-2</c:v>
                </c:pt>
                <c:pt idx="398">
                  <c:v>9.695601851851865E-2</c:v>
                </c:pt>
                <c:pt idx="399">
                  <c:v>9.7002314814814916E-2</c:v>
                </c:pt>
                <c:pt idx="400">
                  <c:v>9.7048611111111183E-2</c:v>
                </c:pt>
                <c:pt idx="401">
                  <c:v>9.7094907407407338E-2</c:v>
                </c:pt>
                <c:pt idx="402">
                  <c:v>9.7141203703703716E-2</c:v>
                </c:pt>
                <c:pt idx="403">
                  <c:v>9.7187499999999982E-2</c:v>
                </c:pt>
                <c:pt idx="404">
                  <c:v>9.7233796296296249E-2</c:v>
                </c:pt>
                <c:pt idx="405">
                  <c:v>9.7280092592592626E-2</c:v>
                </c:pt>
                <c:pt idx="406">
                  <c:v>9.7326388888888893E-2</c:v>
                </c:pt>
                <c:pt idx="407">
                  <c:v>9.7372685185185159E-2</c:v>
                </c:pt>
                <c:pt idx="408">
                  <c:v>9.7418981481481537E-2</c:v>
                </c:pt>
                <c:pt idx="409">
                  <c:v>9.7465277777777803E-2</c:v>
                </c:pt>
                <c:pt idx="410">
                  <c:v>9.751157407407407E-2</c:v>
                </c:pt>
                <c:pt idx="411">
                  <c:v>9.7569444444444486E-2</c:v>
                </c:pt>
                <c:pt idx="412">
                  <c:v>9.7615740740740864E-2</c:v>
                </c:pt>
                <c:pt idx="413">
                  <c:v>9.766203703703713E-2</c:v>
                </c:pt>
                <c:pt idx="414">
                  <c:v>9.7754629629629552E-2</c:v>
                </c:pt>
                <c:pt idx="415">
                  <c:v>9.9606481481481546E-2</c:v>
                </c:pt>
                <c:pt idx="416">
                  <c:v>9.968750000000004E-2</c:v>
                </c:pt>
                <c:pt idx="417">
                  <c:v>9.9791666666666612E-2</c:v>
                </c:pt>
                <c:pt idx="418">
                  <c:v>9.9872685185185328E-2</c:v>
                </c:pt>
                <c:pt idx="419">
                  <c:v>9.9953703703703822E-2</c:v>
                </c:pt>
                <c:pt idx="420">
                  <c:v>0.10003472222222232</c:v>
                </c:pt>
                <c:pt idx="421">
                  <c:v>0.10012731481481485</c:v>
                </c:pt>
                <c:pt idx="422">
                  <c:v>0.10021990740740749</c:v>
                </c:pt>
                <c:pt idx="423">
                  <c:v>0.10031250000000014</c:v>
                </c:pt>
                <c:pt idx="424">
                  <c:v>0.10040509259259256</c:v>
                </c:pt>
                <c:pt idx="425">
                  <c:v>0.1004976851851852</c:v>
                </c:pt>
                <c:pt idx="426">
                  <c:v>0.10060185185185189</c:v>
                </c:pt>
                <c:pt idx="427">
                  <c:v>0.10106481481481489</c:v>
                </c:pt>
                <c:pt idx="428">
                  <c:v>0.10155092592592585</c:v>
                </c:pt>
                <c:pt idx="429">
                  <c:v>0.10193287037037047</c:v>
                </c:pt>
                <c:pt idx="430">
                  <c:v>0.10211805555555564</c:v>
                </c:pt>
                <c:pt idx="431">
                  <c:v>0.10230324074074071</c:v>
                </c:pt>
                <c:pt idx="432">
                  <c:v>0.10250000000000004</c:v>
                </c:pt>
                <c:pt idx="433">
                  <c:v>0.10269675925925936</c:v>
                </c:pt>
                <c:pt idx="434">
                  <c:v>0.10289351851851858</c:v>
                </c:pt>
                <c:pt idx="435">
                  <c:v>0.10307870370370376</c:v>
                </c:pt>
                <c:pt idx="436">
                  <c:v>0.10335648148148158</c:v>
                </c:pt>
                <c:pt idx="437">
                  <c:v>0.10366898148148163</c:v>
                </c:pt>
                <c:pt idx="438">
                  <c:v>0.10379629629629639</c:v>
                </c:pt>
                <c:pt idx="439">
                  <c:v>0.1040740740740741</c:v>
                </c:pt>
                <c:pt idx="440">
                  <c:v>0.10454861111111124</c:v>
                </c:pt>
                <c:pt idx="441">
                  <c:v>0.10489583333333341</c:v>
                </c:pt>
                <c:pt idx="442">
                  <c:v>0.10596064814814821</c:v>
                </c:pt>
                <c:pt idx="443">
                  <c:v>0.10687500000000005</c:v>
                </c:pt>
                <c:pt idx="444">
                  <c:v>0.10722222222222222</c:v>
                </c:pt>
                <c:pt idx="445">
                  <c:v>0.10750000000000004</c:v>
                </c:pt>
                <c:pt idx="446">
                  <c:v>0.10777777777777775</c:v>
                </c:pt>
                <c:pt idx="447">
                  <c:v>0.10821759259259256</c:v>
                </c:pt>
                <c:pt idx="448">
                  <c:v>0.10908564814814825</c:v>
                </c:pt>
                <c:pt idx="449">
                  <c:v>0.10936342592592585</c:v>
                </c:pt>
                <c:pt idx="450">
                  <c:v>0.10968750000000005</c:v>
                </c:pt>
                <c:pt idx="451">
                  <c:v>0.10991898148148149</c:v>
                </c:pt>
                <c:pt idx="452">
                  <c:v>0.11009259259259263</c:v>
                </c:pt>
                <c:pt idx="453">
                  <c:v>0.11031250000000004</c:v>
                </c:pt>
                <c:pt idx="454">
                  <c:v>0.1109606481481481</c:v>
                </c:pt>
                <c:pt idx="455">
                  <c:v>0.11108796296296297</c:v>
                </c:pt>
                <c:pt idx="456">
                  <c:v>0.11113425925925924</c:v>
                </c:pt>
                <c:pt idx="457">
                  <c:v>0.1111805555555555</c:v>
                </c:pt>
                <c:pt idx="458">
                  <c:v>0.11123842592592592</c:v>
                </c:pt>
                <c:pt idx="459">
                  <c:v>0.11141203703703706</c:v>
                </c:pt>
                <c:pt idx="460">
                  <c:v>0.11153935185185182</c:v>
                </c:pt>
                <c:pt idx="461">
                  <c:v>0.11165509259259265</c:v>
                </c:pt>
                <c:pt idx="462">
                  <c:v>0.11177083333333337</c:v>
                </c:pt>
                <c:pt idx="463">
                  <c:v>0.11187500000000006</c:v>
                </c:pt>
                <c:pt idx="464">
                  <c:v>0.11197916666666663</c:v>
                </c:pt>
                <c:pt idx="465">
                  <c:v>0.11209490740740746</c:v>
                </c:pt>
                <c:pt idx="466">
                  <c:v>0.11236111111111124</c:v>
                </c:pt>
                <c:pt idx="467">
                  <c:v>0.11260416666666673</c:v>
                </c:pt>
                <c:pt idx="468">
                  <c:v>0.1127893518518519</c:v>
                </c:pt>
                <c:pt idx="469">
                  <c:v>0.11290509259259263</c:v>
                </c:pt>
                <c:pt idx="470">
                  <c:v>0.11300925925925931</c:v>
                </c:pt>
                <c:pt idx="471">
                  <c:v>0.11326388888888894</c:v>
                </c:pt>
                <c:pt idx="472">
                  <c:v>0.11372685185185194</c:v>
                </c:pt>
                <c:pt idx="473">
                  <c:v>0.11388888888888893</c:v>
                </c:pt>
                <c:pt idx="474">
                  <c:v>0.11413194444444441</c:v>
                </c:pt>
                <c:pt idx="475">
                  <c:v>0.11444444444444446</c:v>
                </c:pt>
                <c:pt idx="476">
                  <c:v>0.11476851851851855</c:v>
                </c:pt>
                <c:pt idx="477">
                  <c:v>0.11494212962962969</c:v>
                </c:pt>
                <c:pt idx="478">
                  <c:v>0.11565972222222232</c:v>
                </c:pt>
                <c:pt idx="479">
                  <c:v>0.11591435185185184</c:v>
                </c:pt>
                <c:pt idx="480">
                  <c:v>0.1161226851851852</c:v>
                </c:pt>
                <c:pt idx="481">
                  <c:v>0.11641203703703706</c:v>
                </c:pt>
                <c:pt idx="482">
                  <c:v>0.11697916666666675</c:v>
                </c:pt>
                <c:pt idx="483">
                  <c:v>0.11721064814814819</c:v>
                </c:pt>
                <c:pt idx="484">
                  <c:v>0.11752314814814824</c:v>
                </c:pt>
                <c:pt idx="485">
                  <c:v>0.11769675925925938</c:v>
                </c:pt>
                <c:pt idx="486">
                  <c:v>0.11782407407407414</c:v>
                </c:pt>
                <c:pt idx="487">
                  <c:v>0.11810185185185196</c:v>
                </c:pt>
                <c:pt idx="488">
                  <c:v>0.1182754629629631</c:v>
                </c:pt>
                <c:pt idx="489">
                  <c:v>0.11837962962962967</c:v>
                </c:pt>
                <c:pt idx="490">
                  <c:v>0.11846064814814816</c:v>
                </c:pt>
                <c:pt idx="491">
                  <c:v>0.11857638888888899</c:v>
                </c:pt>
                <c:pt idx="492">
                  <c:v>0.11869212962962961</c:v>
                </c:pt>
                <c:pt idx="493">
                  <c:v>0.11880787037037033</c:v>
                </c:pt>
                <c:pt idx="494">
                  <c:v>0.11893518518518531</c:v>
                </c:pt>
                <c:pt idx="495">
                  <c:v>0.11907407407407422</c:v>
                </c:pt>
                <c:pt idx="496">
                  <c:v>0.11918981481481483</c:v>
                </c:pt>
                <c:pt idx="497">
                  <c:v>0.11927083333333333</c:v>
                </c:pt>
                <c:pt idx="498">
                  <c:v>0.11936342592592597</c:v>
                </c:pt>
                <c:pt idx="499">
                  <c:v>0.11949074074074073</c:v>
                </c:pt>
                <c:pt idx="500">
                  <c:v>0.11957175925925922</c:v>
                </c:pt>
                <c:pt idx="501">
                  <c:v>0.11967592592592602</c:v>
                </c:pt>
                <c:pt idx="502">
                  <c:v>0.11978009259259259</c:v>
                </c:pt>
                <c:pt idx="503">
                  <c:v>0.11987268518518512</c:v>
                </c:pt>
                <c:pt idx="504">
                  <c:v>0.11996527777777777</c:v>
                </c:pt>
                <c:pt idx="505">
                  <c:v>0.12006944444444445</c:v>
                </c:pt>
                <c:pt idx="506">
                  <c:v>0.12019675925925932</c:v>
                </c:pt>
                <c:pt idx="507">
                  <c:v>0.12028935185185186</c:v>
                </c:pt>
                <c:pt idx="508">
                  <c:v>0.12032407407407408</c:v>
                </c:pt>
                <c:pt idx="509">
                  <c:v>0.12579861111111112</c:v>
                </c:pt>
                <c:pt idx="510">
                  <c:v>0.12607638888888895</c:v>
                </c:pt>
                <c:pt idx="511">
                  <c:v>0.12625000000000008</c:v>
                </c:pt>
                <c:pt idx="512">
                  <c:v>0.12641203703703707</c:v>
                </c:pt>
                <c:pt idx="513">
                  <c:v>0.12655092592592598</c:v>
                </c:pt>
                <c:pt idx="514">
                  <c:v>0.12666666666666659</c:v>
                </c:pt>
                <c:pt idx="515">
                  <c:v>0.12684027777777784</c:v>
                </c:pt>
                <c:pt idx="516">
                  <c:v>0.12693287037037038</c:v>
                </c:pt>
                <c:pt idx="517">
                  <c:v>0.12704861111111121</c:v>
                </c:pt>
                <c:pt idx="518">
                  <c:v>0.12716435185185182</c:v>
                </c:pt>
                <c:pt idx="519">
                  <c:v>0.12726851851851861</c:v>
                </c:pt>
                <c:pt idx="520">
                  <c:v>0.12740740740740752</c:v>
                </c:pt>
                <c:pt idx="521">
                  <c:v>0.12752314814814814</c:v>
                </c:pt>
                <c:pt idx="522">
                  <c:v>0.12761574074074078</c:v>
                </c:pt>
                <c:pt idx="523">
                  <c:v>0.12771990740740746</c:v>
                </c:pt>
                <c:pt idx="524">
                  <c:v>0.12781250000000011</c:v>
                </c:pt>
                <c:pt idx="525">
                  <c:v>0.12790509259259253</c:v>
                </c:pt>
                <c:pt idx="526">
                  <c:v>0.12803240740740751</c:v>
                </c:pt>
                <c:pt idx="527">
                  <c:v>0.12813657407407408</c:v>
                </c:pt>
                <c:pt idx="528">
                  <c:v>0.12825231481481492</c:v>
                </c:pt>
                <c:pt idx="529">
                  <c:v>0.12835648148148149</c:v>
                </c:pt>
                <c:pt idx="530">
                  <c:v>0.12843749999999998</c:v>
                </c:pt>
                <c:pt idx="531">
                  <c:v>0.12853009259259263</c:v>
                </c:pt>
                <c:pt idx="532">
                  <c:v>0.12861111111111112</c:v>
                </c:pt>
                <c:pt idx="533">
                  <c:v>0.12870370370370365</c:v>
                </c:pt>
                <c:pt idx="534">
                  <c:v>0.1287962962962963</c:v>
                </c:pt>
                <c:pt idx="535">
                  <c:v>0.12888888888888894</c:v>
                </c:pt>
                <c:pt idx="536">
                  <c:v>0.12900462962962955</c:v>
                </c:pt>
                <c:pt idx="537">
                  <c:v>0.1290972222222222</c:v>
                </c:pt>
                <c:pt idx="538">
                  <c:v>0.12920138888888888</c:v>
                </c:pt>
                <c:pt idx="539">
                  <c:v>0.12929398148148152</c:v>
                </c:pt>
                <c:pt idx="540">
                  <c:v>0.12939814814814821</c:v>
                </c:pt>
                <c:pt idx="541">
                  <c:v>0.1294791666666667</c:v>
                </c:pt>
                <c:pt idx="542">
                  <c:v>0.12956018518518519</c:v>
                </c:pt>
                <c:pt idx="543">
                  <c:v>0.12964120370370369</c:v>
                </c:pt>
                <c:pt idx="544">
                  <c:v>0.12972222222222218</c:v>
                </c:pt>
                <c:pt idx="545">
                  <c:v>0.12980324074074068</c:v>
                </c:pt>
                <c:pt idx="546">
                  <c:v>0.12989583333333332</c:v>
                </c:pt>
                <c:pt idx="547">
                  <c:v>0.12998842592592597</c:v>
                </c:pt>
                <c:pt idx="548">
                  <c:v>0.13006944444444446</c:v>
                </c:pt>
                <c:pt idx="549">
                  <c:v>0.13015046296296306</c:v>
                </c:pt>
                <c:pt idx="550">
                  <c:v>0.13025462962962964</c:v>
                </c:pt>
                <c:pt idx="551">
                  <c:v>0.13034722222222228</c:v>
                </c:pt>
                <c:pt idx="552">
                  <c:v>0.13049768518518523</c:v>
                </c:pt>
                <c:pt idx="553">
                  <c:v>0.13061342592592595</c:v>
                </c:pt>
                <c:pt idx="554">
                  <c:v>0.13076388888888901</c:v>
                </c:pt>
                <c:pt idx="555">
                  <c:v>0.13087962962962962</c:v>
                </c:pt>
                <c:pt idx="556">
                  <c:v>0.1310069444444445</c:v>
                </c:pt>
                <c:pt idx="557">
                  <c:v>0.13112268518518533</c:v>
                </c:pt>
                <c:pt idx="558">
                  <c:v>0.13123842592592594</c:v>
                </c:pt>
                <c:pt idx="559">
                  <c:v>0.13136574074074081</c:v>
                </c:pt>
                <c:pt idx="560">
                  <c:v>0.13146990740740749</c:v>
                </c:pt>
                <c:pt idx="561">
                  <c:v>0.13157407407407407</c:v>
                </c:pt>
                <c:pt idx="562">
                  <c:v>0.13167824074074075</c:v>
                </c:pt>
                <c:pt idx="563">
                  <c:v>0.13177083333333339</c:v>
                </c:pt>
                <c:pt idx="564">
                  <c:v>0.13187499999999996</c:v>
                </c:pt>
                <c:pt idx="565">
                  <c:v>0.13201388888888888</c:v>
                </c:pt>
                <c:pt idx="566">
                  <c:v>0.13212962962962971</c:v>
                </c:pt>
                <c:pt idx="567">
                  <c:v>0.13223379629629628</c:v>
                </c:pt>
                <c:pt idx="568">
                  <c:v>0.13236111111111104</c:v>
                </c:pt>
                <c:pt idx="569">
                  <c:v>0.13246527777777783</c:v>
                </c:pt>
                <c:pt idx="570">
                  <c:v>0.13258101851851845</c:v>
                </c:pt>
                <c:pt idx="571">
                  <c:v>0.13268518518518524</c:v>
                </c:pt>
                <c:pt idx="572">
                  <c:v>0.13277777777777777</c:v>
                </c:pt>
                <c:pt idx="573">
                  <c:v>0.13289351851851849</c:v>
                </c:pt>
                <c:pt idx="574">
                  <c:v>0.13302083333333348</c:v>
                </c:pt>
                <c:pt idx="575">
                  <c:v>0.13312500000000005</c:v>
                </c:pt>
                <c:pt idx="576">
                  <c:v>0.13324074074074088</c:v>
                </c:pt>
                <c:pt idx="577">
                  <c:v>0.13334490740740745</c:v>
                </c:pt>
                <c:pt idx="578">
                  <c:v>0.13346064814814829</c:v>
                </c:pt>
                <c:pt idx="579">
                  <c:v>0.13358796296296305</c:v>
                </c:pt>
                <c:pt idx="580">
                  <c:v>0.13372685185185196</c:v>
                </c:pt>
                <c:pt idx="581">
                  <c:v>0.13385416666666672</c:v>
                </c:pt>
                <c:pt idx="582">
                  <c:v>0.13398148148148159</c:v>
                </c:pt>
                <c:pt idx="583">
                  <c:v>0.13413194444444443</c:v>
                </c:pt>
                <c:pt idx="584">
                  <c:v>0.13428240740740749</c:v>
                </c:pt>
                <c:pt idx="585">
                  <c:v>0.13444444444444448</c:v>
                </c:pt>
                <c:pt idx="586">
                  <c:v>0.13457175925925924</c:v>
                </c:pt>
                <c:pt idx="587">
                  <c:v>0.1347222222222223</c:v>
                </c:pt>
                <c:pt idx="588">
                  <c:v>0.13482638888888898</c:v>
                </c:pt>
                <c:pt idx="589">
                  <c:v>0.13495370370370374</c:v>
                </c:pt>
                <c:pt idx="590">
                  <c:v>0.13505787037037031</c:v>
                </c:pt>
                <c:pt idx="591">
                  <c:v>0.13518518518518519</c:v>
                </c:pt>
                <c:pt idx="592">
                  <c:v>0.13530092592592602</c:v>
                </c:pt>
                <c:pt idx="593">
                  <c:v>0.13542824074074078</c:v>
                </c:pt>
                <c:pt idx="594">
                  <c:v>0.13555555555555554</c:v>
                </c:pt>
                <c:pt idx="595">
                  <c:v>0.13568287037037041</c:v>
                </c:pt>
                <c:pt idx="596">
                  <c:v>0.13579861111111124</c:v>
                </c:pt>
                <c:pt idx="597">
                  <c:v>0.13592592592592601</c:v>
                </c:pt>
                <c:pt idx="598">
                  <c:v>0.13601851851851865</c:v>
                </c:pt>
                <c:pt idx="599">
                  <c:v>0.13613425925925926</c:v>
                </c:pt>
                <c:pt idx="600">
                  <c:v>0.13623842592592605</c:v>
                </c:pt>
                <c:pt idx="601">
                  <c:v>0.13635416666666667</c:v>
                </c:pt>
                <c:pt idx="602">
                  <c:v>0.13646990740740739</c:v>
                </c:pt>
                <c:pt idx="603">
                  <c:v>0.13658564814814822</c:v>
                </c:pt>
                <c:pt idx="604">
                  <c:v>0.13670138888888894</c:v>
                </c:pt>
                <c:pt idx="605">
                  <c:v>0.13680555555555562</c:v>
                </c:pt>
                <c:pt idx="606">
                  <c:v>0.13694444444444454</c:v>
                </c:pt>
                <c:pt idx="607">
                  <c:v>0.13706018518518526</c:v>
                </c:pt>
                <c:pt idx="608">
                  <c:v>0.13717592592592587</c:v>
                </c:pt>
                <c:pt idx="609">
                  <c:v>0.13730324074074074</c:v>
                </c:pt>
                <c:pt idx="610">
                  <c:v>0.13743055555555561</c:v>
                </c:pt>
                <c:pt idx="611">
                  <c:v>0.13755787037037048</c:v>
                </c:pt>
                <c:pt idx="612">
                  <c:v>0.13769675925925939</c:v>
                </c:pt>
                <c:pt idx="613">
                  <c:v>0.1378125</c:v>
                </c:pt>
                <c:pt idx="614">
                  <c:v>0.13790509259259265</c:v>
                </c:pt>
                <c:pt idx="615">
                  <c:v>0.13802083333333337</c:v>
                </c:pt>
                <c:pt idx="616">
                  <c:v>0.13815972222222228</c:v>
                </c:pt>
                <c:pt idx="617">
                  <c:v>0.13828703703703704</c:v>
                </c:pt>
                <c:pt idx="618">
                  <c:v>0.13840277777777787</c:v>
                </c:pt>
                <c:pt idx="619">
                  <c:v>0.13861111111111113</c:v>
                </c:pt>
                <c:pt idx="620">
                  <c:v>0.13876157407407408</c:v>
                </c:pt>
                <c:pt idx="621">
                  <c:v>0.13896990740740744</c:v>
                </c:pt>
                <c:pt idx="622">
                  <c:v>0.13917824074074081</c:v>
                </c:pt>
                <c:pt idx="623">
                  <c:v>0.13935185185185184</c:v>
                </c:pt>
                <c:pt idx="624">
                  <c:v>0.13959490740740754</c:v>
                </c:pt>
                <c:pt idx="625">
                  <c:v>0.13988425925925929</c:v>
                </c:pt>
                <c:pt idx="626">
                  <c:v>0.1400231481481482</c:v>
                </c:pt>
                <c:pt idx="627">
                  <c:v>0.14016203703703711</c:v>
                </c:pt>
                <c:pt idx="628">
                  <c:v>0.14033564814814825</c:v>
                </c:pt>
                <c:pt idx="629">
                  <c:v>0.14054398148148151</c:v>
                </c:pt>
                <c:pt idx="630">
                  <c:v>0.14074074074074083</c:v>
                </c:pt>
                <c:pt idx="631">
                  <c:v>0.14085648148148155</c:v>
                </c:pt>
                <c:pt idx="632">
                  <c:v>0.1410069444444445</c:v>
                </c:pt>
                <c:pt idx="633">
                  <c:v>0.14119212962962957</c:v>
                </c:pt>
                <c:pt idx="634">
                  <c:v>0.14148148148148154</c:v>
                </c:pt>
                <c:pt idx="635">
                  <c:v>0.14174768518518521</c:v>
                </c:pt>
                <c:pt idx="636">
                  <c:v>0.14189814814814816</c:v>
                </c:pt>
                <c:pt idx="637">
                  <c:v>0.14226851851851852</c:v>
                </c:pt>
                <c:pt idx="638">
                  <c:v>0.14237268518518531</c:v>
                </c:pt>
                <c:pt idx="639">
                  <c:v>0.14247685185185188</c:v>
                </c:pt>
                <c:pt idx="640">
                  <c:v>0.14258101851851857</c:v>
                </c:pt>
                <c:pt idx="641">
                  <c:v>0.14267361111111121</c:v>
                </c:pt>
                <c:pt idx="642">
                  <c:v>0.14276620370370374</c:v>
                </c:pt>
                <c:pt idx="643">
                  <c:v>0.14287037037037031</c:v>
                </c:pt>
                <c:pt idx="644">
                  <c:v>0.14336805555555554</c:v>
                </c:pt>
                <c:pt idx="645">
                  <c:v>0.14356481481481487</c:v>
                </c:pt>
                <c:pt idx="646">
                  <c:v>0.14372685185185186</c:v>
                </c:pt>
                <c:pt idx="647">
                  <c:v>0.1438194444444445</c:v>
                </c:pt>
                <c:pt idx="648">
                  <c:v>0.14396990740740734</c:v>
                </c:pt>
                <c:pt idx="649">
                  <c:v>0.14406249999999998</c:v>
                </c:pt>
                <c:pt idx="650">
                  <c:v>0.14415509259259263</c:v>
                </c:pt>
                <c:pt idx="651">
                  <c:v>0.14423611111111112</c:v>
                </c:pt>
                <c:pt idx="652">
                  <c:v>0.14431712962962973</c:v>
                </c:pt>
                <c:pt idx="653">
                  <c:v>0.14440972222222215</c:v>
                </c:pt>
                <c:pt idx="654">
                  <c:v>0.14449074074074086</c:v>
                </c:pt>
                <c:pt idx="655">
                  <c:v>0.14457175925925936</c:v>
                </c:pt>
                <c:pt idx="656">
                  <c:v>0.14466435185185189</c:v>
                </c:pt>
                <c:pt idx="657">
                  <c:v>0.14475694444444454</c:v>
                </c:pt>
                <c:pt idx="658">
                  <c:v>0.14486111111111111</c:v>
                </c:pt>
                <c:pt idx="659">
                  <c:v>0.14496527777777779</c:v>
                </c:pt>
                <c:pt idx="660">
                  <c:v>0.14505787037037043</c:v>
                </c:pt>
                <c:pt idx="661">
                  <c:v>0.14515046296296308</c:v>
                </c:pt>
                <c:pt idx="662">
                  <c:v>0.14524305555555561</c:v>
                </c:pt>
                <c:pt idx="663">
                  <c:v>0.14534722222222218</c:v>
                </c:pt>
                <c:pt idx="664">
                  <c:v>0.14545138888888898</c:v>
                </c:pt>
                <c:pt idx="665">
                  <c:v>0.14555555555555566</c:v>
                </c:pt>
                <c:pt idx="666">
                  <c:v>0.14564814814814808</c:v>
                </c:pt>
                <c:pt idx="667">
                  <c:v>0.14574074074074073</c:v>
                </c:pt>
                <c:pt idx="668">
                  <c:v>0.14582175925925922</c:v>
                </c:pt>
                <c:pt idx="669">
                  <c:v>0.14590277777777783</c:v>
                </c:pt>
                <c:pt idx="670">
                  <c:v>0.14599537037037047</c:v>
                </c:pt>
                <c:pt idx="671">
                  <c:v>0.14608796296296289</c:v>
                </c:pt>
                <c:pt idx="672">
                  <c:v>0.14618055555555554</c:v>
                </c:pt>
                <c:pt idx="673">
                  <c:v>0.14879629629629632</c:v>
                </c:pt>
              </c:numCache>
            </c:numRef>
          </c:xVal>
          <c:yVal>
            <c:numRef>
              <c:f>track_points!$J$3:$J$676</c:f>
              <c:numCache>
                <c:formatCode>General</c:formatCode>
                <c:ptCount val="674"/>
                <c:pt idx="0">
                  <c:v>1500</c:v>
                </c:pt>
                <c:pt idx="1">
                  <c:v>1500.8</c:v>
                </c:pt>
                <c:pt idx="2">
                  <c:v>1501.7</c:v>
                </c:pt>
                <c:pt idx="3">
                  <c:v>1502.6</c:v>
                </c:pt>
                <c:pt idx="4">
                  <c:v>1503.6</c:v>
                </c:pt>
                <c:pt idx="5">
                  <c:v>1505.2</c:v>
                </c:pt>
                <c:pt idx="6">
                  <c:v>1506.7</c:v>
                </c:pt>
                <c:pt idx="7">
                  <c:v>1508.1</c:v>
                </c:pt>
                <c:pt idx="8">
                  <c:v>1509.2</c:v>
                </c:pt>
                <c:pt idx="9">
                  <c:v>1510.4</c:v>
                </c:pt>
                <c:pt idx="10">
                  <c:v>1511.5</c:v>
                </c:pt>
                <c:pt idx="11">
                  <c:v>1512.4</c:v>
                </c:pt>
                <c:pt idx="12">
                  <c:v>1513.1</c:v>
                </c:pt>
                <c:pt idx="13">
                  <c:v>1513.5</c:v>
                </c:pt>
                <c:pt idx="14">
                  <c:v>1513.5</c:v>
                </c:pt>
                <c:pt idx="15">
                  <c:v>1513.4</c:v>
                </c:pt>
                <c:pt idx="16">
                  <c:v>1513.2</c:v>
                </c:pt>
                <c:pt idx="17">
                  <c:v>1513</c:v>
                </c:pt>
                <c:pt idx="18">
                  <c:v>1512.8</c:v>
                </c:pt>
                <c:pt idx="19">
                  <c:v>1512.8</c:v>
                </c:pt>
                <c:pt idx="20">
                  <c:v>1512.7</c:v>
                </c:pt>
                <c:pt idx="21">
                  <c:v>1512.9</c:v>
                </c:pt>
                <c:pt idx="22">
                  <c:v>1513.4</c:v>
                </c:pt>
                <c:pt idx="23">
                  <c:v>1514</c:v>
                </c:pt>
                <c:pt idx="24">
                  <c:v>1514.8</c:v>
                </c:pt>
                <c:pt idx="25">
                  <c:v>1515.7</c:v>
                </c:pt>
                <c:pt idx="26">
                  <c:v>1516.8</c:v>
                </c:pt>
                <c:pt idx="27">
                  <c:v>1518</c:v>
                </c:pt>
                <c:pt idx="28">
                  <c:v>1519</c:v>
                </c:pt>
                <c:pt idx="29">
                  <c:v>1520</c:v>
                </c:pt>
                <c:pt idx="30">
                  <c:v>1521</c:v>
                </c:pt>
                <c:pt idx="31">
                  <c:v>1521.9</c:v>
                </c:pt>
                <c:pt idx="32">
                  <c:v>1522.5</c:v>
                </c:pt>
                <c:pt idx="33">
                  <c:v>1523.2</c:v>
                </c:pt>
                <c:pt idx="34">
                  <c:v>1523.5</c:v>
                </c:pt>
                <c:pt idx="35">
                  <c:v>1523.8</c:v>
                </c:pt>
                <c:pt idx="36">
                  <c:v>1524.4</c:v>
                </c:pt>
                <c:pt idx="37">
                  <c:v>1525</c:v>
                </c:pt>
                <c:pt idx="38">
                  <c:v>1525.6</c:v>
                </c:pt>
                <c:pt idx="39">
                  <c:v>1526.7</c:v>
                </c:pt>
                <c:pt idx="40">
                  <c:v>1528.2</c:v>
                </c:pt>
                <c:pt idx="41">
                  <c:v>1530.1</c:v>
                </c:pt>
                <c:pt idx="42">
                  <c:v>1532.4</c:v>
                </c:pt>
                <c:pt idx="43">
                  <c:v>1534.9</c:v>
                </c:pt>
                <c:pt idx="44">
                  <c:v>1537.7</c:v>
                </c:pt>
                <c:pt idx="45">
                  <c:v>1541</c:v>
                </c:pt>
                <c:pt idx="46">
                  <c:v>1544.5</c:v>
                </c:pt>
                <c:pt idx="47">
                  <c:v>1547.9</c:v>
                </c:pt>
                <c:pt idx="48">
                  <c:v>1551.4</c:v>
                </c:pt>
                <c:pt idx="49">
                  <c:v>1554.8</c:v>
                </c:pt>
                <c:pt idx="50">
                  <c:v>1558.3</c:v>
                </c:pt>
                <c:pt idx="51">
                  <c:v>1561.6</c:v>
                </c:pt>
                <c:pt idx="52">
                  <c:v>1564.8</c:v>
                </c:pt>
                <c:pt idx="53">
                  <c:v>1567.9</c:v>
                </c:pt>
                <c:pt idx="54">
                  <c:v>1570.8</c:v>
                </c:pt>
                <c:pt idx="55">
                  <c:v>1573.4</c:v>
                </c:pt>
                <c:pt idx="56">
                  <c:v>1575.5</c:v>
                </c:pt>
                <c:pt idx="57">
                  <c:v>1577.8</c:v>
                </c:pt>
                <c:pt idx="58">
                  <c:v>1580</c:v>
                </c:pt>
                <c:pt idx="59">
                  <c:v>1582.2</c:v>
                </c:pt>
                <c:pt idx="60">
                  <c:v>1584.4</c:v>
                </c:pt>
                <c:pt idx="61">
                  <c:v>1586.5</c:v>
                </c:pt>
                <c:pt idx="62">
                  <c:v>1588.5</c:v>
                </c:pt>
                <c:pt idx="63">
                  <c:v>1590.4</c:v>
                </c:pt>
                <c:pt idx="64">
                  <c:v>1592.1</c:v>
                </c:pt>
                <c:pt idx="65">
                  <c:v>1593.7</c:v>
                </c:pt>
                <c:pt idx="66">
                  <c:v>1595.5</c:v>
                </c:pt>
                <c:pt idx="67">
                  <c:v>1597.2</c:v>
                </c:pt>
                <c:pt idx="68">
                  <c:v>1598.8</c:v>
                </c:pt>
                <c:pt idx="69">
                  <c:v>1600.5</c:v>
                </c:pt>
                <c:pt idx="70">
                  <c:v>1601.9</c:v>
                </c:pt>
                <c:pt idx="71">
                  <c:v>1603.4</c:v>
                </c:pt>
                <c:pt idx="72">
                  <c:v>1604.6</c:v>
                </c:pt>
                <c:pt idx="73">
                  <c:v>1605.8</c:v>
                </c:pt>
                <c:pt idx="74">
                  <c:v>1607.1</c:v>
                </c:pt>
                <c:pt idx="75">
                  <c:v>1608.3</c:v>
                </c:pt>
                <c:pt idx="76">
                  <c:v>1609.5</c:v>
                </c:pt>
                <c:pt idx="77">
                  <c:v>1610.6</c:v>
                </c:pt>
                <c:pt idx="78">
                  <c:v>1611.8</c:v>
                </c:pt>
                <c:pt idx="79">
                  <c:v>1612.9</c:v>
                </c:pt>
                <c:pt idx="80">
                  <c:v>1614</c:v>
                </c:pt>
                <c:pt idx="81">
                  <c:v>1615.2</c:v>
                </c:pt>
                <c:pt idx="82">
                  <c:v>1616.4</c:v>
                </c:pt>
                <c:pt idx="83">
                  <c:v>1617.6</c:v>
                </c:pt>
                <c:pt idx="84">
                  <c:v>1618.9</c:v>
                </c:pt>
                <c:pt idx="85">
                  <c:v>1620.4</c:v>
                </c:pt>
                <c:pt idx="86">
                  <c:v>1622.2</c:v>
                </c:pt>
                <c:pt idx="87">
                  <c:v>1624.1</c:v>
                </c:pt>
                <c:pt idx="88">
                  <c:v>1625.9</c:v>
                </c:pt>
                <c:pt idx="89">
                  <c:v>1627.9</c:v>
                </c:pt>
                <c:pt idx="90">
                  <c:v>1630</c:v>
                </c:pt>
                <c:pt idx="91">
                  <c:v>1632</c:v>
                </c:pt>
                <c:pt idx="92">
                  <c:v>1634</c:v>
                </c:pt>
                <c:pt idx="93">
                  <c:v>1636</c:v>
                </c:pt>
                <c:pt idx="94">
                  <c:v>1638</c:v>
                </c:pt>
                <c:pt idx="95">
                  <c:v>1639.9</c:v>
                </c:pt>
                <c:pt idx="96">
                  <c:v>1641.5</c:v>
                </c:pt>
                <c:pt idx="97">
                  <c:v>1642.7</c:v>
                </c:pt>
                <c:pt idx="98">
                  <c:v>1643.9</c:v>
                </c:pt>
                <c:pt idx="99">
                  <c:v>1645.2</c:v>
                </c:pt>
                <c:pt idx="100">
                  <c:v>1646.4</c:v>
                </c:pt>
                <c:pt idx="101">
                  <c:v>1647.6</c:v>
                </c:pt>
                <c:pt idx="102">
                  <c:v>1648.9</c:v>
                </c:pt>
                <c:pt idx="103">
                  <c:v>1650.2</c:v>
                </c:pt>
                <c:pt idx="104">
                  <c:v>1651.2</c:v>
                </c:pt>
                <c:pt idx="105">
                  <c:v>1652.2</c:v>
                </c:pt>
                <c:pt idx="106">
                  <c:v>1653.4</c:v>
                </c:pt>
                <c:pt idx="107">
                  <c:v>1654.7</c:v>
                </c:pt>
                <c:pt idx="108">
                  <c:v>1656.2</c:v>
                </c:pt>
                <c:pt idx="109">
                  <c:v>1657.6</c:v>
                </c:pt>
                <c:pt idx="110">
                  <c:v>1659</c:v>
                </c:pt>
                <c:pt idx="111">
                  <c:v>1660.5</c:v>
                </c:pt>
                <c:pt idx="112">
                  <c:v>1661.9</c:v>
                </c:pt>
                <c:pt idx="113">
                  <c:v>1663.5</c:v>
                </c:pt>
                <c:pt idx="114">
                  <c:v>1664.9</c:v>
                </c:pt>
                <c:pt idx="115">
                  <c:v>1666.6</c:v>
                </c:pt>
                <c:pt idx="116">
                  <c:v>1668.5</c:v>
                </c:pt>
                <c:pt idx="117">
                  <c:v>1670.3</c:v>
                </c:pt>
                <c:pt idx="118">
                  <c:v>1672.1</c:v>
                </c:pt>
                <c:pt idx="119">
                  <c:v>1673.8</c:v>
                </c:pt>
                <c:pt idx="120">
                  <c:v>1675.6</c:v>
                </c:pt>
                <c:pt idx="121">
                  <c:v>1677.5</c:v>
                </c:pt>
                <c:pt idx="122">
                  <c:v>1679.1</c:v>
                </c:pt>
                <c:pt idx="123">
                  <c:v>1680.5</c:v>
                </c:pt>
                <c:pt idx="124">
                  <c:v>1682.1</c:v>
                </c:pt>
                <c:pt idx="125">
                  <c:v>1683.7</c:v>
                </c:pt>
                <c:pt idx="126">
                  <c:v>1685.5</c:v>
                </c:pt>
                <c:pt idx="127">
                  <c:v>1687.2</c:v>
                </c:pt>
                <c:pt idx="128">
                  <c:v>1688.9</c:v>
                </c:pt>
                <c:pt idx="129">
                  <c:v>1690.7</c:v>
                </c:pt>
                <c:pt idx="130">
                  <c:v>1692.6</c:v>
                </c:pt>
                <c:pt idx="131">
                  <c:v>1694.5</c:v>
                </c:pt>
                <c:pt idx="132">
                  <c:v>1696.4</c:v>
                </c:pt>
                <c:pt idx="133">
                  <c:v>1698.3</c:v>
                </c:pt>
                <c:pt idx="134">
                  <c:v>1700.2</c:v>
                </c:pt>
                <c:pt idx="135">
                  <c:v>1701.9</c:v>
                </c:pt>
                <c:pt idx="136">
                  <c:v>1703.5</c:v>
                </c:pt>
                <c:pt idx="137">
                  <c:v>1705.1</c:v>
                </c:pt>
                <c:pt idx="138">
                  <c:v>1706.6</c:v>
                </c:pt>
                <c:pt idx="139">
                  <c:v>1708.1</c:v>
                </c:pt>
                <c:pt idx="140">
                  <c:v>1709.5</c:v>
                </c:pt>
                <c:pt idx="141">
                  <c:v>1710.7</c:v>
                </c:pt>
                <c:pt idx="142">
                  <c:v>1712.1</c:v>
                </c:pt>
                <c:pt idx="143">
                  <c:v>1713.3</c:v>
                </c:pt>
                <c:pt idx="144">
                  <c:v>1714.5</c:v>
                </c:pt>
                <c:pt idx="145">
                  <c:v>1715.9</c:v>
                </c:pt>
                <c:pt idx="146">
                  <c:v>1717.5</c:v>
                </c:pt>
                <c:pt idx="147">
                  <c:v>1719.5</c:v>
                </c:pt>
                <c:pt idx="148">
                  <c:v>1721.4</c:v>
                </c:pt>
                <c:pt idx="149">
                  <c:v>1723.2</c:v>
                </c:pt>
                <c:pt idx="150">
                  <c:v>1725</c:v>
                </c:pt>
                <c:pt idx="151">
                  <c:v>1726.8</c:v>
                </c:pt>
                <c:pt idx="152">
                  <c:v>1728.7</c:v>
                </c:pt>
                <c:pt idx="153">
                  <c:v>1730.6</c:v>
                </c:pt>
                <c:pt idx="154">
                  <c:v>1732.7</c:v>
                </c:pt>
                <c:pt idx="155">
                  <c:v>1734.8</c:v>
                </c:pt>
                <c:pt idx="156">
                  <c:v>1737</c:v>
                </c:pt>
                <c:pt idx="157">
                  <c:v>1739</c:v>
                </c:pt>
                <c:pt idx="158">
                  <c:v>1740.9</c:v>
                </c:pt>
                <c:pt idx="159">
                  <c:v>1742.9</c:v>
                </c:pt>
                <c:pt idx="160">
                  <c:v>1745.1</c:v>
                </c:pt>
                <c:pt idx="161">
                  <c:v>1747.5</c:v>
                </c:pt>
                <c:pt idx="162">
                  <c:v>1750</c:v>
                </c:pt>
                <c:pt idx="163">
                  <c:v>1752.7</c:v>
                </c:pt>
                <c:pt idx="164">
                  <c:v>1755.5</c:v>
                </c:pt>
                <c:pt idx="165">
                  <c:v>1758.5</c:v>
                </c:pt>
                <c:pt idx="166">
                  <c:v>1761.5</c:v>
                </c:pt>
                <c:pt idx="167">
                  <c:v>1764.5</c:v>
                </c:pt>
                <c:pt idx="168">
                  <c:v>1767.5</c:v>
                </c:pt>
                <c:pt idx="169">
                  <c:v>1770.5</c:v>
                </c:pt>
                <c:pt idx="170">
                  <c:v>1773.4</c:v>
                </c:pt>
                <c:pt idx="171">
                  <c:v>1776.2</c:v>
                </c:pt>
                <c:pt idx="172">
                  <c:v>1778.9</c:v>
                </c:pt>
                <c:pt idx="173">
                  <c:v>1781.5</c:v>
                </c:pt>
                <c:pt idx="174">
                  <c:v>1784.2</c:v>
                </c:pt>
                <c:pt idx="175">
                  <c:v>1787</c:v>
                </c:pt>
                <c:pt idx="176">
                  <c:v>1790</c:v>
                </c:pt>
                <c:pt idx="177">
                  <c:v>1793.1</c:v>
                </c:pt>
                <c:pt idx="178">
                  <c:v>1795.9</c:v>
                </c:pt>
                <c:pt idx="179">
                  <c:v>1798.9</c:v>
                </c:pt>
                <c:pt idx="180">
                  <c:v>1802</c:v>
                </c:pt>
                <c:pt idx="181">
                  <c:v>1805.2</c:v>
                </c:pt>
                <c:pt idx="182">
                  <c:v>1808.5</c:v>
                </c:pt>
                <c:pt idx="183">
                  <c:v>1811.8</c:v>
                </c:pt>
                <c:pt idx="184">
                  <c:v>1815.4</c:v>
                </c:pt>
                <c:pt idx="185">
                  <c:v>1818.9</c:v>
                </c:pt>
                <c:pt idx="186">
                  <c:v>1822.2</c:v>
                </c:pt>
                <c:pt idx="187">
                  <c:v>1823.7</c:v>
                </c:pt>
                <c:pt idx="188">
                  <c:v>1825.1</c:v>
                </c:pt>
                <c:pt idx="189">
                  <c:v>1826.9</c:v>
                </c:pt>
                <c:pt idx="190">
                  <c:v>1828.6</c:v>
                </c:pt>
                <c:pt idx="191">
                  <c:v>1830.2</c:v>
                </c:pt>
                <c:pt idx="192">
                  <c:v>1844</c:v>
                </c:pt>
                <c:pt idx="193">
                  <c:v>1844</c:v>
                </c:pt>
                <c:pt idx="194">
                  <c:v>1844</c:v>
                </c:pt>
                <c:pt idx="195">
                  <c:v>1844</c:v>
                </c:pt>
                <c:pt idx="196">
                  <c:v>1844</c:v>
                </c:pt>
                <c:pt idx="197">
                  <c:v>1857</c:v>
                </c:pt>
                <c:pt idx="198">
                  <c:v>1858.9</c:v>
                </c:pt>
                <c:pt idx="199">
                  <c:v>1860.5</c:v>
                </c:pt>
                <c:pt idx="200">
                  <c:v>1860.5</c:v>
                </c:pt>
                <c:pt idx="201">
                  <c:v>1860.5</c:v>
                </c:pt>
                <c:pt idx="202">
                  <c:v>1860.5</c:v>
                </c:pt>
                <c:pt idx="203">
                  <c:v>1862</c:v>
                </c:pt>
                <c:pt idx="204">
                  <c:v>1863.7</c:v>
                </c:pt>
                <c:pt idx="205">
                  <c:v>1881.3</c:v>
                </c:pt>
                <c:pt idx="206">
                  <c:v>1883</c:v>
                </c:pt>
                <c:pt idx="207">
                  <c:v>1884.5</c:v>
                </c:pt>
                <c:pt idx="208">
                  <c:v>1884.5</c:v>
                </c:pt>
                <c:pt idx="209">
                  <c:v>1884.5</c:v>
                </c:pt>
                <c:pt idx="210">
                  <c:v>1884.5</c:v>
                </c:pt>
                <c:pt idx="211">
                  <c:v>1886.4</c:v>
                </c:pt>
                <c:pt idx="212">
                  <c:v>1888.5</c:v>
                </c:pt>
                <c:pt idx="213">
                  <c:v>1894.8</c:v>
                </c:pt>
                <c:pt idx="214">
                  <c:v>1894.8</c:v>
                </c:pt>
                <c:pt idx="215">
                  <c:v>1894.8</c:v>
                </c:pt>
                <c:pt idx="216">
                  <c:v>1894.8</c:v>
                </c:pt>
                <c:pt idx="217">
                  <c:v>1906.5</c:v>
                </c:pt>
                <c:pt idx="218">
                  <c:v>1908.4</c:v>
                </c:pt>
                <c:pt idx="219">
                  <c:v>1909.9</c:v>
                </c:pt>
                <c:pt idx="220">
                  <c:v>1911</c:v>
                </c:pt>
                <c:pt idx="221">
                  <c:v>1911</c:v>
                </c:pt>
                <c:pt idx="222">
                  <c:v>1911</c:v>
                </c:pt>
                <c:pt idx="223">
                  <c:v>1912.9</c:v>
                </c:pt>
                <c:pt idx="224">
                  <c:v>1914.7</c:v>
                </c:pt>
                <c:pt idx="225">
                  <c:v>1916.3</c:v>
                </c:pt>
                <c:pt idx="226">
                  <c:v>1927.8</c:v>
                </c:pt>
                <c:pt idx="227">
                  <c:v>1929.9</c:v>
                </c:pt>
                <c:pt idx="228">
                  <c:v>1931.9</c:v>
                </c:pt>
                <c:pt idx="229">
                  <c:v>1933.8</c:v>
                </c:pt>
                <c:pt idx="230">
                  <c:v>1935.4</c:v>
                </c:pt>
                <c:pt idx="231">
                  <c:v>1936.9</c:v>
                </c:pt>
                <c:pt idx="232">
                  <c:v>1940.1</c:v>
                </c:pt>
                <c:pt idx="233">
                  <c:v>1943.1</c:v>
                </c:pt>
                <c:pt idx="234">
                  <c:v>1946.3</c:v>
                </c:pt>
                <c:pt idx="235">
                  <c:v>1949.4</c:v>
                </c:pt>
                <c:pt idx="236">
                  <c:v>1952.2</c:v>
                </c:pt>
                <c:pt idx="237">
                  <c:v>1954.8</c:v>
                </c:pt>
                <c:pt idx="238">
                  <c:v>1957.4</c:v>
                </c:pt>
                <c:pt idx="239">
                  <c:v>1959.8</c:v>
                </c:pt>
                <c:pt idx="240">
                  <c:v>1962.3</c:v>
                </c:pt>
                <c:pt idx="241">
                  <c:v>1965.1</c:v>
                </c:pt>
                <c:pt idx="242">
                  <c:v>1968.1</c:v>
                </c:pt>
                <c:pt idx="243">
                  <c:v>1971.3</c:v>
                </c:pt>
                <c:pt idx="244">
                  <c:v>1974.5</c:v>
                </c:pt>
                <c:pt idx="245">
                  <c:v>1977.7</c:v>
                </c:pt>
                <c:pt idx="246">
                  <c:v>1981.2</c:v>
                </c:pt>
                <c:pt idx="247">
                  <c:v>1984.7</c:v>
                </c:pt>
                <c:pt idx="248">
                  <c:v>1988.5</c:v>
                </c:pt>
                <c:pt idx="249">
                  <c:v>1992.5</c:v>
                </c:pt>
                <c:pt idx="250">
                  <c:v>1996.6</c:v>
                </c:pt>
                <c:pt idx="251">
                  <c:v>2001</c:v>
                </c:pt>
                <c:pt idx="252">
                  <c:v>2005.4</c:v>
                </c:pt>
                <c:pt idx="253">
                  <c:v>2010.1</c:v>
                </c:pt>
                <c:pt idx="254">
                  <c:v>2014.9</c:v>
                </c:pt>
                <c:pt idx="255">
                  <c:v>2019.5</c:v>
                </c:pt>
                <c:pt idx="256">
                  <c:v>2024.3</c:v>
                </c:pt>
                <c:pt idx="257">
                  <c:v>2029</c:v>
                </c:pt>
                <c:pt idx="258">
                  <c:v>2033.8</c:v>
                </c:pt>
                <c:pt idx="259">
                  <c:v>2038.2</c:v>
                </c:pt>
                <c:pt idx="260">
                  <c:v>2042.5</c:v>
                </c:pt>
                <c:pt idx="261">
                  <c:v>2046.5</c:v>
                </c:pt>
                <c:pt idx="262">
                  <c:v>2050.5</c:v>
                </c:pt>
                <c:pt idx="263">
                  <c:v>2054.4</c:v>
                </c:pt>
                <c:pt idx="264">
                  <c:v>2057.6999999999998</c:v>
                </c:pt>
                <c:pt idx="265">
                  <c:v>2060.9</c:v>
                </c:pt>
                <c:pt idx="266">
                  <c:v>2064.3000000000002</c:v>
                </c:pt>
                <c:pt idx="267">
                  <c:v>2067.4</c:v>
                </c:pt>
                <c:pt idx="268">
                  <c:v>2070.1</c:v>
                </c:pt>
                <c:pt idx="269">
                  <c:v>2072.5</c:v>
                </c:pt>
                <c:pt idx="270">
                  <c:v>2074.6999999999998</c:v>
                </c:pt>
                <c:pt idx="271">
                  <c:v>2077</c:v>
                </c:pt>
                <c:pt idx="272">
                  <c:v>2079.1999999999998</c:v>
                </c:pt>
                <c:pt idx="273">
                  <c:v>2081.1</c:v>
                </c:pt>
                <c:pt idx="274">
                  <c:v>2082.8000000000002</c:v>
                </c:pt>
                <c:pt idx="275">
                  <c:v>2084.5</c:v>
                </c:pt>
                <c:pt idx="276">
                  <c:v>2086</c:v>
                </c:pt>
                <c:pt idx="277">
                  <c:v>2087.4</c:v>
                </c:pt>
                <c:pt idx="278">
                  <c:v>2088.6999999999998</c:v>
                </c:pt>
                <c:pt idx="279">
                  <c:v>2090.1999999999998</c:v>
                </c:pt>
                <c:pt idx="280">
                  <c:v>2091.8000000000002</c:v>
                </c:pt>
                <c:pt idx="281">
                  <c:v>2093.5</c:v>
                </c:pt>
                <c:pt idx="282">
                  <c:v>2095.1999999999998</c:v>
                </c:pt>
                <c:pt idx="283">
                  <c:v>2096.8000000000002</c:v>
                </c:pt>
                <c:pt idx="284">
                  <c:v>2098.5</c:v>
                </c:pt>
                <c:pt idx="285">
                  <c:v>2100.1</c:v>
                </c:pt>
                <c:pt idx="286">
                  <c:v>2101.6999999999998</c:v>
                </c:pt>
                <c:pt idx="287">
                  <c:v>2103.4</c:v>
                </c:pt>
                <c:pt idx="288">
                  <c:v>2105</c:v>
                </c:pt>
                <c:pt idx="289">
                  <c:v>2106.5</c:v>
                </c:pt>
                <c:pt idx="290">
                  <c:v>2107.9</c:v>
                </c:pt>
                <c:pt idx="291">
                  <c:v>2109.3000000000002</c:v>
                </c:pt>
                <c:pt idx="292">
                  <c:v>2110.6</c:v>
                </c:pt>
                <c:pt idx="293">
                  <c:v>2111.9</c:v>
                </c:pt>
                <c:pt idx="294">
                  <c:v>2113.1999999999998</c:v>
                </c:pt>
                <c:pt idx="295">
                  <c:v>2114.4</c:v>
                </c:pt>
                <c:pt idx="296">
                  <c:v>2115.6</c:v>
                </c:pt>
                <c:pt idx="297">
                  <c:v>2117</c:v>
                </c:pt>
                <c:pt idx="298">
                  <c:v>2118.5</c:v>
                </c:pt>
                <c:pt idx="299">
                  <c:v>2120.1</c:v>
                </c:pt>
                <c:pt idx="300">
                  <c:v>2122</c:v>
                </c:pt>
                <c:pt idx="301">
                  <c:v>2124</c:v>
                </c:pt>
                <c:pt idx="302">
                  <c:v>2126.1</c:v>
                </c:pt>
                <c:pt idx="303">
                  <c:v>2128.4</c:v>
                </c:pt>
                <c:pt idx="304">
                  <c:v>2130.6</c:v>
                </c:pt>
                <c:pt idx="305">
                  <c:v>2132.9</c:v>
                </c:pt>
                <c:pt idx="306">
                  <c:v>2135.1999999999998</c:v>
                </c:pt>
                <c:pt idx="307">
                  <c:v>2137.3000000000002</c:v>
                </c:pt>
                <c:pt idx="308">
                  <c:v>2139.4</c:v>
                </c:pt>
                <c:pt idx="309">
                  <c:v>2141.4</c:v>
                </c:pt>
                <c:pt idx="310">
                  <c:v>2143.3000000000002</c:v>
                </c:pt>
                <c:pt idx="311">
                  <c:v>2145.1</c:v>
                </c:pt>
                <c:pt idx="312">
                  <c:v>2147</c:v>
                </c:pt>
                <c:pt idx="313">
                  <c:v>2149</c:v>
                </c:pt>
                <c:pt idx="314">
                  <c:v>2150.9</c:v>
                </c:pt>
                <c:pt idx="315">
                  <c:v>2153</c:v>
                </c:pt>
                <c:pt idx="316">
                  <c:v>2155</c:v>
                </c:pt>
                <c:pt idx="317">
                  <c:v>2157.1</c:v>
                </c:pt>
                <c:pt idx="318">
                  <c:v>2159.3000000000002</c:v>
                </c:pt>
                <c:pt idx="319">
                  <c:v>2161.5</c:v>
                </c:pt>
                <c:pt idx="320">
                  <c:v>2163.5</c:v>
                </c:pt>
                <c:pt idx="321">
                  <c:v>2165.5</c:v>
                </c:pt>
                <c:pt idx="322">
                  <c:v>2167.5</c:v>
                </c:pt>
                <c:pt idx="323">
                  <c:v>2169.1999999999998</c:v>
                </c:pt>
                <c:pt idx="324">
                  <c:v>2170.6999999999998</c:v>
                </c:pt>
                <c:pt idx="325">
                  <c:v>2172.3000000000002</c:v>
                </c:pt>
                <c:pt idx="326">
                  <c:v>2173.5</c:v>
                </c:pt>
                <c:pt idx="327">
                  <c:v>2174.9</c:v>
                </c:pt>
                <c:pt idx="328">
                  <c:v>2176.1999999999998</c:v>
                </c:pt>
                <c:pt idx="329">
                  <c:v>2177.3000000000002</c:v>
                </c:pt>
                <c:pt idx="330">
                  <c:v>2178.3000000000002</c:v>
                </c:pt>
                <c:pt idx="331">
                  <c:v>2179.3000000000002</c:v>
                </c:pt>
                <c:pt idx="332">
                  <c:v>2180</c:v>
                </c:pt>
                <c:pt idx="333">
                  <c:v>2180.6</c:v>
                </c:pt>
                <c:pt idx="334">
                  <c:v>2181.3000000000002</c:v>
                </c:pt>
                <c:pt idx="335">
                  <c:v>2181.9</c:v>
                </c:pt>
                <c:pt idx="336">
                  <c:v>2182.5</c:v>
                </c:pt>
                <c:pt idx="337">
                  <c:v>2183.3000000000002</c:v>
                </c:pt>
                <c:pt idx="338">
                  <c:v>2183.8000000000002</c:v>
                </c:pt>
                <c:pt idx="339">
                  <c:v>2184.3000000000002</c:v>
                </c:pt>
                <c:pt idx="340">
                  <c:v>2184.6999999999998</c:v>
                </c:pt>
                <c:pt idx="341">
                  <c:v>2185.1999999999998</c:v>
                </c:pt>
                <c:pt idx="342">
                  <c:v>2185.6</c:v>
                </c:pt>
                <c:pt idx="343">
                  <c:v>2186.1999999999998</c:v>
                </c:pt>
                <c:pt idx="344">
                  <c:v>2186.5</c:v>
                </c:pt>
                <c:pt idx="345">
                  <c:v>2187</c:v>
                </c:pt>
                <c:pt idx="346">
                  <c:v>2187.5</c:v>
                </c:pt>
                <c:pt idx="347">
                  <c:v>2187.5</c:v>
                </c:pt>
                <c:pt idx="348">
                  <c:v>2187.5</c:v>
                </c:pt>
                <c:pt idx="349">
                  <c:v>2187.5</c:v>
                </c:pt>
                <c:pt idx="350">
                  <c:v>2187.6</c:v>
                </c:pt>
                <c:pt idx="351">
                  <c:v>2187.6999999999998</c:v>
                </c:pt>
                <c:pt idx="352">
                  <c:v>2187.6</c:v>
                </c:pt>
                <c:pt idx="353">
                  <c:v>2187.5</c:v>
                </c:pt>
                <c:pt idx="354">
                  <c:v>2187.4</c:v>
                </c:pt>
                <c:pt idx="355">
                  <c:v>2187.5</c:v>
                </c:pt>
                <c:pt idx="356">
                  <c:v>2187.1999999999998</c:v>
                </c:pt>
                <c:pt idx="357">
                  <c:v>2186.6</c:v>
                </c:pt>
                <c:pt idx="358">
                  <c:v>2186.3000000000002</c:v>
                </c:pt>
                <c:pt idx="359">
                  <c:v>2186</c:v>
                </c:pt>
                <c:pt idx="360">
                  <c:v>2185.6999999999998</c:v>
                </c:pt>
                <c:pt idx="361">
                  <c:v>2185.1999999999998</c:v>
                </c:pt>
                <c:pt idx="362">
                  <c:v>2184.6999999999998</c:v>
                </c:pt>
                <c:pt idx="363">
                  <c:v>2184.4</c:v>
                </c:pt>
                <c:pt idx="364">
                  <c:v>2183.9</c:v>
                </c:pt>
                <c:pt idx="365">
                  <c:v>2183.3000000000002</c:v>
                </c:pt>
                <c:pt idx="366">
                  <c:v>2182.5</c:v>
                </c:pt>
                <c:pt idx="367">
                  <c:v>2181.9</c:v>
                </c:pt>
                <c:pt idx="368">
                  <c:v>2181.4</c:v>
                </c:pt>
                <c:pt idx="369">
                  <c:v>2180.8000000000002</c:v>
                </c:pt>
                <c:pt idx="370">
                  <c:v>2180.1999999999998</c:v>
                </c:pt>
                <c:pt idx="371">
                  <c:v>2179.3000000000002</c:v>
                </c:pt>
                <c:pt idx="372">
                  <c:v>2178.3000000000002</c:v>
                </c:pt>
                <c:pt idx="373">
                  <c:v>2177.1999999999998</c:v>
                </c:pt>
                <c:pt idx="374">
                  <c:v>2175.9</c:v>
                </c:pt>
                <c:pt idx="375">
                  <c:v>2174.6</c:v>
                </c:pt>
                <c:pt idx="376">
                  <c:v>2173.4</c:v>
                </c:pt>
                <c:pt idx="377">
                  <c:v>2172</c:v>
                </c:pt>
                <c:pt idx="378">
                  <c:v>2170.5</c:v>
                </c:pt>
                <c:pt idx="379">
                  <c:v>2169</c:v>
                </c:pt>
                <c:pt idx="380">
                  <c:v>2167.1999999999998</c:v>
                </c:pt>
                <c:pt idx="381">
                  <c:v>2165.3000000000002</c:v>
                </c:pt>
                <c:pt idx="382">
                  <c:v>2163.3000000000002</c:v>
                </c:pt>
                <c:pt idx="383">
                  <c:v>2161.3000000000002</c:v>
                </c:pt>
                <c:pt idx="384">
                  <c:v>2159.1999999999998</c:v>
                </c:pt>
                <c:pt idx="385">
                  <c:v>2157.1999999999998</c:v>
                </c:pt>
                <c:pt idx="386">
                  <c:v>2155.1</c:v>
                </c:pt>
                <c:pt idx="387">
                  <c:v>2153.1</c:v>
                </c:pt>
                <c:pt idx="388">
                  <c:v>2151.1</c:v>
                </c:pt>
                <c:pt idx="389">
                  <c:v>2149.1999999999998</c:v>
                </c:pt>
                <c:pt idx="390">
                  <c:v>2147.1999999999998</c:v>
                </c:pt>
                <c:pt idx="391">
                  <c:v>2145.3000000000002</c:v>
                </c:pt>
                <c:pt idx="392">
                  <c:v>2143.3000000000002</c:v>
                </c:pt>
                <c:pt idx="393">
                  <c:v>2141.1999999999998</c:v>
                </c:pt>
                <c:pt idx="394">
                  <c:v>2139</c:v>
                </c:pt>
                <c:pt idx="395">
                  <c:v>2136.8000000000002</c:v>
                </c:pt>
                <c:pt idx="396">
                  <c:v>2134.5</c:v>
                </c:pt>
                <c:pt idx="397">
                  <c:v>2132.1999999999998</c:v>
                </c:pt>
                <c:pt idx="398">
                  <c:v>2129.8000000000002</c:v>
                </c:pt>
                <c:pt idx="399">
                  <c:v>2127.5</c:v>
                </c:pt>
                <c:pt idx="400">
                  <c:v>2125.1999999999998</c:v>
                </c:pt>
                <c:pt idx="401">
                  <c:v>2123</c:v>
                </c:pt>
                <c:pt idx="402">
                  <c:v>2120.9</c:v>
                </c:pt>
                <c:pt idx="403">
                  <c:v>2119.1</c:v>
                </c:pt>
                <c:pt idx="404">
                  <c:v>2117.5</c:v>
                </c:pt>
                <c:pt idx="405">
                  <c:v>2116.1</c:v>
                </c:pt>
                <c:pt idx="406">
                  <c:v>2114.6999999999998</c:v>
                </c:pt>
                <c:pt idx="407">
                  <c:v>2113.3000000000002</c:v>
                </c:pt>
                <c:pt idx="408">
                  <c:v>2111.9</c:v>
                </c:pt>
                <c:pt idx="409">
                  <c:v>2110.5</c:v>
                </c:pt>
                <c:pt idx="410">
                  <c:v>2109</c:v>
                </c:pt>
                <c:pt idx="411">
                  <c:v>2107.6</c:v>
                </c:pt>
                <c:pt idx="412">
                  <c:v>2106.3000000000002</c:v>
                </c:pt>
                <c:pt idx="413">
                  <c:v>2104.8000000000002</c:v>
                </c:pt>
                <c:pt idx="414">
                  <c:v>2103.1999999999998</c:v>
                </c:pt>
                <c:pt idx="415">
                  <c:v>2101.5</c:v>
                </c:pt>
                <c:pt idx="416">
                  <c:v>2099.9</c:v>
                </c:pt>
                <c:pt idx="417">
                  <c:v>2098.1999999999998</c:v>
                </c:pt>
                <c:pt idx="418">
                  <c:v>2096.5</c:v>
                </c:pt>
                <c:pt idx="419">
                  <c:v>2094.9</c:v>
                </c:pt>
                <c:pt idx="420">
                  <c:v>2093.3000000000002</c:v>
                </c:pt>
                <c:pt idx="421">
                  <c:v>2091.5</c:v>
                </c:pt>
                <c:pt idx="422">
                  <c:v>2089.8000000000002</c:v>
                </c:pt>
                <c:pt idx="423">
                  <c:v>2088.3000000000002</c:v>
                </c:pt>
                <c:pt idx="424">
                  <c:v>2086.8000000000002</c:v>
                </c:pt>
                <c:pt idx="425">
                  <c:v>2085.5</c:v>
                </c:pt>
                <c:pt idx="426">
                  <c:v>2084</c:v>
                </c:pt>
                <c:pt idx="427">
                  <c:v>2082.5</c:v>
                </c:pt>
                <c:pt idx="428">
                  <c:v>2080.6999999999998</c:v>
                </c:pt>
                <c:pt idx="429">
                  <c:v>2078.6999999999998</c:v>
                </c:pt>
                <c:pt idx="430">
                  <c:v>2076.6</c:v>
                </c:pt>
                <c:pt idx="431">
                  <c:v>2074.3000000000002</c:v>
                </c:pt>
                <c:pt idx="432">
                  <c:v>2071.8000000000002</c:v>
                </c:pt>
                <c:pt idx="433">
                  <c:v>2069.3000000000002</c:v>
                </c:pt>
                <c:pt idx="434">
                  <c:v>2066.5</c:v>
                </c:pt>
                <c:pt idx="435">
                  <c:v>2063.4</c:v>
                </c:pt>
                <c:pt idx="436">
                  <c:v>2060.1999999999998</c:v>
                </c:pt>
                <c:pt idx="437">
                  <c:v>2056.6999999999998</c:v>
                </c:pt>
                <c:pt idx="438">
                  <c:v>2052.9</c:v>
                </c:pt>
                <c:pt idx="439">
                  <c:v>2048.9</c:v>
                </c:pt>
                <c:pt idx="440">
                  <c:v>2045</c:v>
                </c:pt>
                <c:pt idx="441">
                  <c:v>2041.1</c:v>
                </c:pt>
                <c:pt idx="442">
                  <c:v>2037.2</c:v>
                </c:pt>
                <c:pt idx="443">
                  <c:v>2033.2</c:v>
                </c:pt>
                <c:pt idx="444">
                  <c:v>2028.8</c:v>
                </c:pt>
                <c:pt idx="445">
                  <c:v>2024.1</c:v>
                </c:pt>
                <c:pt idx="446">
                  <c:v>2019.5</c:v>
                </c:pt>
                <c:pt idx="447">
                  <c:v>2014.5</c:v>
                </c:pt>
                <c:pt idx="448">
                  <c:v>2009.5</c:v>
                </c:pt>
                <c:pt idx="449">
                  <c:v>2004.9</c:v>
                </c:pt>
                <c:pt idx="450">
                  <c:v>2000.4</c:v>
                </c:pt>
                <c:pt idx="451">
                  <c:v>1995.9</c:v>
                </c:pt>
                <c:pt idx="452">
                  <c:v>1991.4</c:v>
                </c:pt>
                <c:pt idx="453">
                  <c:v>1987</c:v>
                </c:pt>
                <c:pt idx="454">
                  <c:v>1982.8</c:v>
                </c:pt>
                <c:pt idx="455">
                  <c:v>1979</c:v>
                </c:pt>
                <c:pt idx="456">
                  <c:v>1975.4</c:v>
                </c:pt>
                <c:pt idx="457">
                  <c:v>1972</c:v>
                </c:pt>
                <c:pt idx="458">
                  <c:v>1968.8</c:v>
                </c:pt>
                <c:pt idx="459">
                  <c:v>1965.7</c:v>
                </c:pt>
                <c:pt idx="460">
                  <c:v>1962.8</c:v>
                </c:pt>
                <c:pt idx="461">
                  <c:v>1960.3</c:v>
                </c:pt>
                <c:pt idx="462">
                  <c:v>1957.7</c:v>
                </c:pt>
                <c:pt idx="463">
                  <c:v>1955.2</c:v>
                </c:pt>
                <c:pt idx="464">
                  <c:v>1952.5</c:v>
                </c:pt>
                <c:pt idx="465">
                  <c:v>1949.5</c:v>
                </c:pt>
                <c:pt idx="466">
                  <c:v>1946.2</c:v>
                </c:pt>
                <c:pt idx="467">
                  <c:v>1943</c:v>
                </c:pt>
                <c:pt idx="468">
                  <c:v>1940</c:v>
                </c:pt>
                <c:pt idx="469">
                  <c:v>1937</c:v>
                </c:pt>
                <c:pt idx="470">
                  <c:v>1934</c:v>
                </c:pt>
                <c:pt idx="471">
                  <c:v>1930.8</c:v>
                </c:pt>
                <c:pt idx="472">
                  <c:v>1927.4</c:v>
                </c:pt>
                <c:pt idx="473">
                  <c:v>1923.8</c:v>
                </c:pt>
                <c:pt idx="474">
                  <c:v>1920.3</c:v>
                </c:pt>
                <c:pt idx="475">
                  <c:v>1916.8</c:v>
                </c:pt>
                <c:pt idx="476">
                  <c:v>1913.3</c:v>
                </c:pt>
                <c:pt idx="477">
                  <c:v>1910</c:v>
                </c:pt>
                <c:pt idx="478">
                  <c:v>1906.9</c:v>
                </c:pt>
                <c:pt idx="479">
                  <c:v>1903.5</c:v>
                </c:pt>
                <c:pt idx="480">
                  <c:v>1900.1</c:v>
                </c:pt>
                <c:pt idx="481">
                  <c:v>1896.6</c:v>
                </c:pt>
                <c:pt idx="482">
                  <c:v>1893.1</c:v>
                </c:pt>
                <c:pt idx="483">
                  <c:v>1889.5</c:v>
                </c:pt>
                <c:pt idx="484">
                  <c:v>1885.9</c:v>
                </c:pt>
                <c:pt idx="485">
                  <c:v>1882.5</c:v>
                </c:pt>
                <c:pt idx="486">
                  <c:v>1878.9</c:v>
                </c:pt>
                <c:pt idx="487">
                  <c:v>1875.5</c:v>
                </c:pt>
                <c:pt idx="488">
                  <c:v>1872</c:v>
                </c:pt>
                <c:pt idx="489">
                  <c:v>1868.2</c:v>
                </c:pt>
                <c:pt idx="490">
                  <c:v>1864.4</c:v>
                </c:pt>
                <c:pt idx="491">
                  <c:v>1860.5</c:v>
                </c:pt>
                <c:pt idx="492">
                  <c:v>1856.5</c:v>
                </c:pt>
                <c:pt idx="493">
                  <c:v>1852.7</c:v>
                </c:pt>
                <c:pt idx="494">
                  <c:v>1848.9</c:v>
                </c:pt>
                <c:pt idx="495">
                  <c:v>1845.2</c:v>
                </c:pt>
                <c:pt idx="496">
                  <c:v>1841.2</c:v>
                </c:pt>
                <c:pt idx="497">
                  <c:v>1837.4</c:v>
                </c:pt>
                <c:pt idx="498">
                  <c:v>1833.5</c:v>
                </c:pt>
                <c:pt idx="499">
                  <c:v>1829.9</c:v>
                </c:pt>
                <c:pt idx="500">
                  <c:v>1826.3</c:v>
                </c:pt>
                <c:pt idx="501">
                  <c:v>1822.7</c:v>
                </c:pt>
                <c:pt idx="502">
                  <c:v>1819.2</c:v>
                </c:pt>
                <c:pt idx="503">
                  <c:v>1816</c:v>
                </c:pt>
                <c:pt idx="504">
                  <c:v>1814.2</c:v>
                </c:pt>
                <c:pt idx="505">
                  <c:v>1812.4</c:v>
                </c:pt>
                <c:pt idx="506">
                  <c:v>1810.8</c:v>
                </c:pt>
                <c:pt idx="507">
                  <c:v>1809.3</c:v>
                </c:pt>
                <c:pt idx="508">
                  <c:v>1807.8</c:v>
                </c:pt>
                <c:pt idx="509">
                  <c:v>1746</c:v>
                </c:pt>
                <c:pt idx="510">
                  <c:v>1744.9</c:v>
                </c:pt>
                <c:pt idx="511">
                  <c:v>1743.8</c:v>
                </c:pt>
                <c:pt idx="512">
                  <c:v>1742.7</c:v>
                </c:pt>
                <c:pt idx="513">
                  <c:v>1741.7</c:v>
                </c:pt>
                <c:pt idx="514">
                  <c:v>1740.8</c:v>
                </c:pt>
                <c:pt idx="515">
                  <c:v>1738.9</c:v>
                </c:pt>
                <c:pt idx="516">
                  <c:v>1736.9</c:v>
                </c:pt>
                <c:pt idx="517">
                  <c:v>1734.9</c:v>
                </c:pt>
                <c:pt idx="518">
                  <c:v>1732.9</c:v>
                </c:pt>
                <c:pt idx="519">
                  <c:v>1730.9</c:v>
                </c:pt>
                <c:pt idx="520">
                  <c:v>1728.9</c:v>
                </c:pt>
                <c:pt idx="521">
                  <c:v>1727.1</c:v>
                </c:pt>
                <c:pt idx="522">
                  <c:v>1725.4</c:v>
                </c:pt>
                <c:pt idx="523">
                  <c:v>1723.7</c:v>
                </c:pt>
                <c:pt idx="524">
                  <c:v>1722.1</c:v>
                </c:pt>
                <c:pt idx="525">
                  <c:v>1720.5</c:v>
                </c:pt>
                <c:pt idx="526">
                  <c:v>1718.8</c:v>
                </c:pt>
                <c:pt idx="527">
                  <c:v>1717.2</c:v>
                </c:pt>
                <c:pt idx="528">
                  <c:v>1715.7</c:v>
                </c:pt>
                <c:pt idx="529">
                  <c:v>1714.4</c:v>
                </c:pt>
                <c:pt idx="530">
                  <c:v>1713.2</c:v>
                </c:pt>
                <c:pt idx="531">
                  <c:v>1711.9</c:v>
                </c:pt>
                <c:pt idx="532">
                  <c:v>1710.5</c:v>
                </c:pt>
                <c:pt idx="533">
                  <c:v>1709.2</c:v>
                </c:pt>
                <c:pt idx="534">
                  <c:v>1707.6</c:v>
                </c:pt>
                <c:pt idx="535">
                  <c:v>1706</c:v>
                </c:pt>
                <c:pt idx="536">
                  <c:v>1704.3</c:v>
                </c:pt>
                <c:pt idx="537">
                  <c:v>1702.5</c:v>
                </c:pt>
                <c:pt idx="538">
                  <c:v>1700.5</c:v>
                </c:pt>
                <c:pt idx="539">
                  <c:v>1698.5</c:v>
                </c:pt>
                <c:pt idx="540">
                  <c:v>1696.5</c:v>
                </c:pt>
                <c:pt idx="541">
                  <c:v>1694.4</c:v>
                </c:pt>
                <c:pt idx="542">
                  <c:v>1692.4</c:v>
                </c:pt>
                <c:pt idx="543">
                  <c:v>1690.5</c:v>
                </c:pt>
                <c:pt idx="544">
                  <c:v>1688.6</c:v>
                </c:pt>
                <c:pt idx="545">
                  <c:v>1686.9</c:v>
                </c:pt>
                <c:pt idx="546">
                  <c:v>1685.3</c:v>
                </c:pt>
                <c:pt idx="547">
                  <c:v>1683.6</c:v>
                </c:pt>
                <c:pt idx="548">
                  <c:v>1682.1</c:v>
                </c:pt>
                <c:pt idx="549">
                  <c:v>1680.6</c:v>
                </c:pt>
                <c:pt idx="550">
                  <c:v>1679.3</c:v>
                </c:pt>
                <c:pt idx="551">
                  <c:v>1677.8</c:v>
                </c:pt>
                <c:pt idx="552">
                  <c:v>1676.2</c:v>
                </c:pt>
                <c:pt idx="553">
                  <c:v>1674.5</c:v>
                </c:pt>
                <c:pt idx="554">
                  <c:v>1672.8</c:v>
                </c:pt>
                <c:pt idx="555">
                  <c:v>1671.1</c:v>
                </c:pt>
                <c:pt idx="556">
                  <c:v>1669.3</c:v>
                </c:pt>
                <c:pt idx="557">
                  <c:v>1667.4</c:v>
                </c:pt>
                <c:pt idx="558">
                  <c:v>1665.5</c:v>
                </c:pt>
                <c:pt idx="559">
                  <c:v>1663.7</c:v>
                </c:pt>
                <c:pt idx="560">
                  <c:v>1662.2</c:v>
                </c:pt>
                <c:pt idx="561">
                  <c:v>1660.5</c:v>
                </c:pt>
                <c:pt idx="562">
                  <c:v>1659.2</c:v>
                </c:pt>
                <c:pt idx="563">
                  <c:v>1657.8</c:v>
                </c:pt>
                <c:pt idx="564">
                  <c:v>1656.4</c:v>
                </c:pt>
                <c:pt idx="565">
                  <c:v>1654.9</c:v>
                </c:pt>
                <c:pt idx="566">
                  <c:v>1653.5</c:v>
                </c:pt>
                <c:pt idx="567">
                  <c:v>1652.3</c:v>
                </c:pt>
                <c:pt idx="568">
                  <c:v>1651.3</c:v>
                </c:pt>
                <c:pt idx="569">
                  <c:v>1650.5</c:v>
                </c:pt>
                <c:pt idx="570">
                  <c:v>1649.5</c:v>
                </c:pt>
                <c:pt idx="571">
                  <c:v>1648.4</c:v>
                </c:pt>
                <c:pt idx="572">
                  <c:v>1647.2</c:v>
                </c:pt>
                <c:pt idx="573">
                  <c:v>1645.9</c:v>
                </c:pt>
                <c:pt idx="574">
                  <c:v>1644.6</c:v>
                </c:pt>
                <c:pt idx="575">
                  <c:v>1643.5</c:v>
                </c:pt>
                <c:pt idx="576">
                  <c:v>1642.2</c:v>
                </c:pt>
                <c:pt idx="577">
                  <c:v>1640.7</c:v>
                </c:pt>
                <c:pt idx="578">
                  <c:v>1639.1</c:v>
                </c:pt>
                <c:pt idx="579">
                  <c:v>1637.1</c:v>
                </c:pt>
                <c:pt idx="580">
                  <c:v>1634.9</c:v>
                </c:pt>
                <c:pt idx="581">
                  <c:v>1632.9</c:v>
                </c:pt>
                <c:pt idx="582">
                  <c:v>1630.8</c:v>
                </c:pt>
                <c:pt idx="583">
                  <c:v>1628.7</c:v>
                </c:pt>
                <c:pt idx="584">
                  <c:v>1626.6</c:v>
                </c:pt>
                <c:pt idx="585">
                  <c:v>1624.6</c:v>
                </c:pt>
                <c:pt idx="586">
                  <c:v>1622.5</c:v>
                </c:pt>
                <c:pt idx="587">
                  <c:v>1620.5</c:v>
                </c:pt>
                <c:pt idx="588">
                  <c:v>1618.9</c:v>
                </c:pt>
                <c:pt idx="589">
                  <c:v>1617.5</c:v>
                </c:pt>
                <c:pt idx="590">
                  <c:v>1616.1</c:v>
                </c:pt>
                <c:pt idx="591">
                  <c:v>1614.8</c:v>
                </c:pt>
                <c:pt idx="592">
                  <c:v>1613.5</c:v>
                </c:pt>
                <c:pt idx="593">
                  <c:v>1612.2</c:v>
                </c:pt>
                <c:pt idx="594">
                  <c:v>1610.8</c:v>
                </c:pt>
                <c:pt idx="595">
                  <c:v>1609.5</c:v>
                </c:pt>
                <c:pt idx="596">
                  <c:v>1608.3</c:v>
                </c:pt>
                <c:pt idx="597">
                  <c:v>1606.9</c:v>
                </c:pt>
                <c:pt idx="598">
                  <c:v>1605.6</c:v>
                </c:pt>
                <c:pt idx="599">
                  <c:v>1604.4</c:v>
                </c:pt>
                <c:pt idx="600">
                  <c:v>1603.1</c:v>
                </c:pt>
                <c:pt idx="601">
                  <c:v>1601.8</c:v>
                </c:pt>
                <c:pt idx="602">
                  <c:v>1600.4</c:v>
                </c:pt>
                <c:pt idx="603">
                  <c:v>1598.9</c:v>
                </c:pt>
                <c:pt idx="604">
                  <c:v>1597.4</c:v>
                </c:pt>
                <c:pt idx="605">
                  <c:v>1595.9</c:v>
                </c:pt>
                <c:pt idx="606">
                  <c:v>1594.3</c:v>
                </c:pt>
                <c:pt idx="607">
                  <c:v>1592.5</c:v>
                </c:pt>
                <c:pt idx="608">
                  <c:v>1591.2</c:v>
                </c:pt>
                <c:pt idx="609">
                  <c:v>1589.8</c:v>
                </c:pt>
                <c:pt idx="610">
                  <c:v>1588.5</c:v>
                </c:pt>
                <c:pt idx="611">
                  <c:v>1587.2</c:v>
                </c:pt>
                <c:pt idx="612">
                  <c:v>1585.8</c:v>
                </c:pt>
                <c:pt idx="613">
                  <c:v>1584.4</c:v>
                </c:pt>
                <c:pt idx="614">
                  <c:v>1582.6</c:v>
                </c:pt>
                <c:pt idx="615">
                  <c:v>1580.9</c:v>
                </c:pt>
                <c:pt idx="616">
                  <c:v>1579.2</c:v>
                </c:pt>
                <c:pt idx="617">
                  <c:v>1577.5</c:v>
                </c:pt>
                <c:pt idx="618">
                  <c:v>1575.6</c:v>
                </c:pt>
                <c:pt idx="619">
                  <c:v>1573.5</c:v>
                </c:pt>
                <c:pt idx="620">
                  <c:v>1571</c:v>
                </c:pt>
                <c:pt idx="621">
                  <c:v>1567.9</c:v>
                </c:pt>
                <c:pt idx="622">
                  <c:v>1564.5</c:v>
                </c:pt>
                <c:pt idx="623">
                  <c:v>1561.2</c:v>
                </c:pt>
                <c:pt idx="624">
                  <c:v>1557.6</c:v>
                </c:pt>
                <c:pt idx="625">
                  <c:v>1554.5</c:v>
                </c:pt>
                <c:pt idx="626">
                  <c:v>1551.5</c:v>
                </c:pt>
                <c:pt idx="627">
                  <c:v>1548.6</c:v>
                </c:pt>
                <c:pt idx="628">
                  <c:v>1546</c:v>
                </c:pt>
                <c:pt idx="629">
                  <c:v>1543.5</c:v>
                </c:pt>
                <c:pt idx="630">
                  <c:v>1541.2</c:v>
                </c:pt>
                <c:pt idx="631">
                  <c:v>1538.8</c:v>
                </c:pt>
                <c:pt idx="632">
                  <c:v>1536.9</c:v>
                </c:pt>
                <c:pt idx="633">
                  <c:v>1535.1</c:v>
                </c:pt>
                <c:pt idx="634">
                  <c:v>1533.3</c:v>
                </c:pt>
                <c:pt idx="635">
                  <c:v>1531.9</c:v>
                </c:pt>
                <c:pt idx="636">
                  <c:v>1530.5</c:v>
                </c:pt>
                <c:pt idx="637">
                  <c:v>1529.2</c:v>
                </c:pt>
                <c:pt idx="638">
                  <c:v>1527.7</c:v>
                </c:pt>
                <c:pt idx="639">
                  <c:v>1526.1</c:v>
                </c:pt>
                <c:pt idx="640">
                  <c:v>1524.3</c:v>
                </c:pt>
                <c:pt idx="641">
                  <c:v>1522.4</c:v>
                </c:pt>
                <c:pt idx="642">
                  <c:v>1520.6</c:v>
                </c:pt>
                <c:pt idx="643">
                  <c:v>1519</c:v>
                </c:pt>
                <c:pt idx="644">
                  <c:v>1517.5</c:v>
                </c:pt>
                <c:pt idx="645">
                  <c:v>1516.5</c:v>
                </c:pt>
                <c:pt idx="646">
                  <c:v>1515.3</c:v>
                </c:pt>
                <c:pt idx="647">
                  <c:v>1514.1</c:v>
                </c:pt>
                <c:pt idx="648">
                  <c:v>1512.9</c:v>
                </c:pt>
                <c:pt idx="649">
                  <c:v>1511.8</c:v>
                </c:pt>
                <c:pt idx="650">
                  <c:v>1511</c:v>
                </c:pt>
                <c:pt idx="651">
                  <c:v>1510.3</c:v>
                </c:pt>
                <c:pt idx="652">
                  <c:v>1509.8</c:v>
                </c:pt>
                <c:pt idx="653">
                  <c:v>1509.5</c:v>
                </c:pt>
                <c:pt idx="654">
                  <c:v>1509.4</c:v>
                </c:pt>
                <c:pt idx="655">
                  <c:v>1509.1</c:v>
                </c:pt>
                <c:pt idx="656">
                  <c:v>1508.6</c:v>
                </c:pt>
                <c:pt idx="657">
                  <c:v>1508.2</c:v>
                </c:pt>
                <c:pt idx="658">
                  <c:v>1507.6</c:v>
                </c:pt>
                <c:pt idx="659">
                  <c:v>1507</c:v>
                </c:pt>
                <c:pt idx="660">
                  <c:v>1506.2</c:v>
                </c:pt>
                <c:pt idx="661">
                  <c:v>1505.3</c:v>
                </c:pt>
                <c:pt idx="662">
                  <c:v>1504.5</c:v>
                </c:pt>
                <c:pt idx="663">
                  <c:v>1503.6</c:v>
                </c:pt>
                <c:pt idx="664">
                  <c:v>1502.7</c:v>
                </c:pt>
                <c:pt idx="665">
                  <c:v>1501.7</c:v>
                </c:pt>
                <c:pt idx="666">
                  <c:v>1500.8</c:v>
                </c:pt>
                <c:pt idx="667">
                  <c:v>1500.1</c:v>
                </c:pt>
                <c:pt idx="668">
                  <c:v>1499.5</c:v>
                </c:pt>
                <c:pt idx="669">
                  <c:v>1499</c:v>
                </c:pt>
                <c:pt idx="670">
                  <c:v>1498.7</c:v>
                </c:pt>
                <c:pt idx="671">
                  <c:v>1498.5</c:v>
                </c:pt>
                <c:pt idx="672">
                  <c:v>1498.4</c:v>
                </c:pt>
                <c:pt idx="673">
                  <c:v>1498.3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B5-4211-8B8C-A3D9E1ECC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9936"/>
        <c:axId val="52411856"/>
      </c:scatterChart>
      <c:valAx>
        <c:axId val="5240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</a:rPr>
                  <a:t> (h:mm:ss)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1856"/>
        <c:crosses val="autoZero"/>
        <c:crossBetween val="midCat"/>
      </c:valAx>
      <c:valAx>
        <c:axId val="52411856"/>
        <c:scaling>
          <c:orientation val="minMax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Elevation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0</xdr:row>
      <xdr:rowOff>31750</xdr:rowOff>
    </xdr:from>
    <xdr:to>
      <xdr:col>17</xdr:col>
      <xdr:colOff>311150</xdr:colOff>
      <xdr:row>22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092C8-2778-4ED3-818A-F3B408A28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6"/>
  <sheetViews>
    <sheetView tabSelected="1" topLeftCell="B1" zoomScale="83" workbookViewId="0">
      <selection activeCell="R16" sqref="R16"/>
    </sheetView>
  </sheetViews>
  <sheetFormatPr defaultRowHeight="14.5" x14ac:dyDescent="0.35"/>
  <cols>
    <col min="8" max="8" width="11.08984375" bestFit="1" customWidth="1"/>
    <col min="9" max="9" width="11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35">
      <c r="A2">
        <v>-114.78364999999999</v>
      </c>
      <c r="B2">
        <v>50.867542</v>
      </c>
      <c r="C2">
        <v>0</v>
      </c>
      <c r="D2">
        <v>0</v>
      </c>
      <c r="E2">
        <v>0</v>
      </c>
      <c r="F2">
        <v>1499.5</v>
      </c>
      <c r="G2" s="1">
        <v>45025</v>
      </c>
      <c r="H2" s="3">
        <v>0.79381944444444441</v>
      </c>
    </row>
    <row r="3" spans="1:10" x14ac:dyDescent="0.35">
      <c r="A3">
        <v>-114.78377999999999</v>
      </c>
      <c r="B3">
        <v>50.867527000000003</v>
      </c>
      <c r="C3">
        <v>0</v>
      </c>
      <c r="D3">
        <v>0</v>
      </c>
      <c r="E3">
        <v>1</v>
      </c>
      <c r="F3">
        <v>1500</v>
      </c>
      <c r="G3" s="1">
        <v>45025</v>
      </c>
      <c r="H3" s="3">
        <v>0.79387731481481483</v>
      </c>
      <c r="I3" s="2">
        <f>ABS(H3-$H$2)</f>
        <v>5.7870370370416424E-5</v>
      </c>
      <c r="J3">
        <v>1500</v>
      </c>
    </row>
    <row r="4" spans="1:10" x14ac:dyDescent="0.35">
      <c r="A4">
        <v>-114.78393</v>
      </c>
      <c r="B4">
        <v>50.867545999999997</v>
      </c>
      <c r="C4">
        <v>0</v>
      </c>
      <c r="D4">
        <v>0</v>
      </c>
      <c r="E4">
        <v>2</v>
      </c>
      <c r="F4">
        <v>1500.8</v>
      </c>
      <c r="G4" s="1">
        <v>45025</v>
      </c>
      <c r="H4" s="3">
        <v>0.79396990740740747</v>
      </c>
      <c r="I4" s="2">
        <f t="shared" ref="I4:I67" si="0">ABS(H4-$H$2)</f>
        <v>1.504629629630605E-4</v>
      </c>
      <c r="J4">
        <v>1500.8</v>
      </c>
    </row>
    <row r="5" spans="1:10" x14ac:dyDescent="0.35">
      <c r="A5">
        <v>-114.78407</v>
      </c>
      <c r="B5">
        <v>50.867579999999997</v>
      </c>
      <c r="C5">
        <v>0</v>
      </c>
      <c r="D5">
        <v>0</v>
      </c>
      <c r="E5">
        <v>3</v>
      </c>
      <c r="F5">
        <v>1501.7</v>
      </c>
      <c r="G5" s="1">
        <v>45025</v>
      </c>
      <c r="H5" s="3">
        <v>0.79407407407407404</v>
      </c>
      <c r="I5" s="2">
        <f t="shared" si="0"/>
        <v>2.5462962962963243E-4</v>
      </c>
      <c r="J5">
        <v>1501.7</v>
      </c>
    </row>
    <row r="6" spans="1:10" x14ac:dyDescent="0.35">
      <c r="A6">
        <v>-114.78422</v>
      </c>
      <c r="B6">
        <v>50.867595999999999</v>
      </c>
      <c r="C6">
        <v>0</v>
      </c>
      <c r="D6">
        <v>0</v>
      </c>
      <c r="E6">
        <v>4</v>
      </c>
      <c r="F6">
        <v>1502.6</v>
      </c>
      <c r="G6" s="1">
        <v>45025</v>
      </c>
      <c r="H6" s="3">
        <v>0.79416666666666658</v>
      </c>
      <c r="I6" s="2">
        <f t="shared" si="0"/>
        <v>3.4722222222216548E-4</v>
      </c>
      <c r="J6">
        <v>1502.6</v>
      </c>
    </row>
    <row r="7" spans="1:10" x14ac:dyDescent="0.35">
      <c r="A7">
        <v>-114.78433</v>
      </c>
      <c r="B7">
        <v>50.867652999999997</v>
      </c>
      <c r="C7">
        <v>0</v>
      </c>
      <c r="D7">
        <v>0</v>
      </c>
      <c r="E7">
        <v>5</v>
      </c>
      <c r="F7">
        <v>1503.6</v>
      </c>
      <c r="G7" s="1">
        <v>45025</v>
      </c>
      <c r="H7" s="3">
        <v>0.79425925925925922</v>
      </c>
      <c r="I7" s="2">
        <f t="shared" si="0"/>
        <v>4.3981481481480955E-4</v>
      </c>
      <c r="J7">
        <v>1503.6</v>
      </c>
    </row>
    <row r="8" spans="1:10" x14ac:dyDescent="0.35">
      <c r="A8">
        <v>-114.784424</v>
      </c>
      <c r="B8">
        <v>50.867736999999998</v>
      </c>
      <c r="C8">
        <v>0</v>
      </c>
      <c r="D8">
        <v>0</v>
      </c>
      <c r="E8">
        <v>6</v>
      </c>
      <c r="F8">
        <v>1505.2</v>
      </c>
      <c r="G8" s="1">
        <v>45025</v>
      </c>
      <c r="H8" s="3">
        <v>0.7943634259259259</v>
      </c>
      <c r="I8" s="2">
        <f t="shared" si="0"/>
        <v>5.439814814814925E-4</v>
      </c>
      <c r="J8">
        <v>1505.2</v>
      </c>
    </row>
    <row r="9" spans="1:10" x14ac:dyDescent="0.35">
      <c r="A9">
        <v>-114.78446</v>
      </c>
      <c r="B9">
        <v>50.867835999999997</v>
      </c>
      <c r="C9">
        <v>0</v>
      </c>
      <c r="D9">
        <v>0</v>
      </c>
      <c r="E9">
        <v>7</v>
      </c>
      <c r="F9">
        <v>1506.7</v>
      </c>
      <c r="G9" s="1">
        <v>45025</v>
      </c>
      <c r="H9" s="3">
        <v>0.79447916666666663</v>
      </c>
      <c r="I9" s="2">
        <f t="shared" si="0"/>
        <v>6.5972222222221433E-4</v>
      </c>
      <c r="J9">
        <v>1506.7</v>
      </c>
    </row>
    <row r="10" spans="1:10" x14ac:dyDescent="0.35">
      <c r="A10">
        <v>-114.7846</v>
      </c>
      <c r="B10">
        <v>50.867877999999997</v>
      </c>
      <c r="C10">
        <v>0</v>
      </c>
      <c r="D10">
        <v>0</v>
      </c>
      <c r="E10">
        <v>8</v>
      </c>
      <c r="F10">
        <v>1508.1</v>
      </c>
      <c r="G10" s="1">
        <v>45025</v>
      </c>
      <c r="H10" s="3">
        <v>0.7947685185185186</v>
      </c>
      <c r="I10" s="2">
        <f t="shared" si="0"/>
        <v>9.4907407407418543E-4</v>
      </c>
      <c r="J10">
        <v>1508.1</v>
      </c>
    </row>
    <row r="11" spans="1:10" x14ac:dyDescent="0.35">
      <c r="A11">
        <v>-114.784744</v>
      </c>
      <c r="B11">
        <v>50.867899999999999</v>
      </c>
      <c r="C11">
        <v>0</v>
      </c>
      <c r="D11">
        <v>0</v>
      </c>
      <c r="E11">
        <v>9</v>
      </c>
      <c r="F11">
        <v>1509.2</v>
      </c>
      <c r="G11" s="1">
        <v>45025</v>
      </c>
      <c r="H11" s="3">
        <v>0.79484953703703709</v>
      </c>
      <c r="I11" s="2">
        <f t="shared" si="0"/>
        <v>1.0300925925926796E-3</v>
      </c>
      <c r="J11">
        <v>1509.2</v>
      </c>
    </row>
    <row r="12" spans="1:10" x14ac:dyDescent="0.35">
      <c r="A12">
        <v>-114.78488</v>
      </c>
      <c r="B12">
        <v>50.86795</v>
      </c>
      <c r="C12">
        <v>0</v>
      </c>
      <c r="D12">
        <v>0</v>
      </c>
      <c r="E12">
        <v>10</v>
      </c>
      <c r="F12">
        <v>1510.4</v>
      </c>
      <c r="G12" s="1">
        <v>45025</v>
      </c>
      <c r="H12" s="3">
        <v>0.79494212962962962</v>
      </c>
      <c r="I12" s="2">
        <f t="shared" si="0"/>
        <v>1.1226851851852127E-3</v>
      </c>
      <c r="J12">
        <v>1510.4</v>
      </c>
    </row>
    <row r="13" spans="1:10" x14ac:dyDescent="0.35">
      <c r="A13">
        <v>-114.78502</v>
      </c>
      <c r="B13">
        <v>50.867924000000002</v>
      </c>
      <c r="C13">
        <v>0</v>
      </c>
      <c r="D13">
        <v>0</v>
      </c>
      <c r="E13">
        <v>11</v>
      </c>
      <c r="F13">
        <v>1511.5</v>
      </c>
      <c r="G13" s="1">
        <v>45025</v>
      </c>
      <c r="H13" s="3">
        <v>0.79502314814814812</v>
      </c>
      <c r="I13" s="2">
        <f t="shared" si="0"/>
        <v>1.2037037037037068E-3</v>
      </c>
      <c r="J13">
        <v>1511.5</v>
      </c>
    </row>
    <row r="14" spans="1:10" x14ac:dyDescent="0.35">
      <c r="A14">
        <v>-114.78516</v>
      </c>
      <c r="B14">
        <v>50.867890000000003</v>
      </c>
      <c r="C14">
        <v>0</v>
      </c>
      <c r="D14">
        <v>0</v>
      </c>
      <c r="E14">
        <v>12</v>
      </c>
      <c r="F14">
        <v>1512.4</v>
      </c>
      <c r="G14" s="1">
        <v>45025</v>
      </c>
      <c r="H14" s="3">
        <v>0.79511574074074076</v>
      </c>
      <c r="I14" s="2">
        <f t="shared" si="0"/>
        <v>1.2962962962963509E-3</v>
      </c>
      <c r="J14">
        <v>1512.4</v>
      </c>
    </row>
    <row r="15" spans="1:10" x14ac:dyDescent="0.35">
      <c r="A15">
        <v>-114.785286</v>
      </c>
      <c r="B15">
        <v>50.867840000000001</v>
      </c>
      <c r="C15">
        <v>0</v>
      </c>
      <c r="D15">
        <v>0</v>
      </c>
      <c r="E15">
        <v>13</v>
      </c>
      <c r="F15">
        <v>1513.1</v>
      </c>
      <c r="G15" s="1">
        <v>45025</v>
      </c>
      <c r="H15" s="3">
        <v>0.79519675925925926</v>
      </c>
      <c r="I15" s="2">
        <f t="shared" si="0"/>
        <v>1.3773148148148451E-3</v>
      </c>
      <c r="J15">
        <v>1513.1</v>
      </c>
    </row>
    <row r="16" spans="1:10" x14ac:dyDescent="0.35">
      <c r="A16">
        <v>-114.78542</v>
      </c>
      <c r="B16">
        <v>50.867786000000002</v>
      </c>
      <c r="C16">
        <v>0</v>
      </c>
      <c r="D16">
        <v>0</v>
      </c>
      <c r="E16">
        <v>14</v>
      </c>
      <c r="F16">
        <v>1513.5</v>
      </c>
      <c r="G16" s="1">
        <v>45025</v>
      </c>
      <c r="H16" s="3">
        <v>0.79530092592592594</v>
      </c>
      <c r="I16" s="2">
        <f t="shared" si="0"/>
        <v>1.481481481481528E-3</v>
      </c>
      <c r="J16">
        <v>1513.5</v>
      </c>
    </row>
    <row r="17" spans="1:10" x14ac:dyDescent="0.35">
      <c r="A17">
        <v>-114.78556</v>
      </c>
      <c r="B17">
        <v>50.867775000000002</v>
      </c>
      <c r="C17">
        <v>0</v>
      </c>
      <c r="D17">
        <v>0</v>
      </c>
      <c r="E17">
        <v>15</v>
      </c>
      <c r="F17">
        <v>1513.5</v>
      </c>
      <c r="G17" s="1">
        <v>45025</v>
      </c>
      <c r="H17" s="3">
        <v>0.79539351851851858</v>
      </c>
      <c r="I17" s="2">
        <f t="shared" si="0"/>
        <v>1.5740740740741721E-3</v>
      </c>
      <c r="J17">
        <v>1513.5</v>
      </c>
    </row>
    <row r="18" spans="1:10" x14ac:dyDescent="0.35">
      <c r="A18">
        <v>-114.78569</v>
      </c>
      <c r="B18">
        <v>50.867733000000001</v>
      </c>
      <c r="C18">
        <v>0</v>
      </c>
      <c r="D18">
        <v>0</v>
      </c>
      <c r="E18">
        <v>16</v>
      </c>
      <c r="F18">
        <v>1513.4</v>
      </c>
      <c r="G18" s="1">
        <v>45025</v>
      </c>
      <c r="H18" s="3">
        <v>0.79552083333333334</v>
      </c>
      <c r="I18" s="2">
        <f t="shared" si="0"/>
        <v>1.7013888888889328E-3</v>
      </c>
      <c r="J18">
        <v>1513.4</v>
      </c>
    </row>
    <row r="19" spans="1:10" x14ac:dyDescent="0.35">
      <c r="A19">
        <v>-114.78581</v>
      </c>
      <c r="B19">
        <v>50.867676000000003</v>
      </c>
      <c r="C19">
        <v>0</v>
      </c>
      <c r="D19">
        <v>0</v>
      </c>
      <c r="E19">
        <v>17</v>
      </c>
      <c r="F19">
        <v>1513.2</v>
      </c>
      <c r="G19" s="1">
        <v>45025</v>
      </c>
      <c r="H19" s="3">
        <v>0.79564814814814822</v>
      </c>
      <c r="I19" s="2">
        <f t="shared" si="0"/>
        <v>1.8287037037038045E-3</v>
      </c>
      <c r="J19">
        <v>1513.2</v>
      </c>
    </row>
    <row r="20" spans="1:10" x14ac:dyDescent="0.35">
      <c r="A20">
        <v>-114.78596</v>
      </c>
      <c r="B20">
        <v>50.867649999999998</v>
      </c>
      <c r="C20">
        <v>0</v>
      </c>
      <c r="D20">
        <v>0</v>
      </c>
      <c r="E20">
        <v>18</v>
      </c>
      <c r="F20">
        <v>1513</v>
      </c>
      <c r="G20" s="1">
        <v>45025</v>
      </c>
      <c r="H20" s="3">
        <v>0.79574074074074075</v>
      </c>
      <c r="I20" s="2">
        <f t="shared" si="0"/>
        <v>1.9212962962963376E-3</v>
      </c>
      <c r="J20">
        <v>1513</v>
      </c>
    </row>
    <row r="21" spans="1:10" x14ac:dyDescent="0.35">
      <c r="A21">
        <v>-114.78609</v>
      </c>
      <c r="B21">
        <v>50.867600000000003</v>
      </c>
      <c r="C21">
        <v>0</v>
      </c>
      <c r="D21">
        <v>0</v>
      </c>
      <c r="E21">
        <v>19</v>
      </c>
      <c r="F21">
        <v>1512.8</v>
      </c>
      <c r="G21" s="1">
        <v>45025</v>
      </c>
      <c r="H21" s="3">
        <v>0.7958101851851852</v>
      </c>
      <c r="I21" s="2">
        <f t="shared" si="0"/>
        <v>1.9907407407407929E-3</v>
      </c>
      <c r="J21">
        <v>1512.8</v>
      </c>
    </row>
    <row r="22" spans="1:10" x14ac:dyDescent="0.35">
      <c r="A22">
        <v>-114.78619999999999</v>
      </c>
      <c r="B22">
        <v>50.867539999999998</v>
      </c>
      <c r="C22">
        <v>0</v>
      </c>
      <c r="D22">
        <v>0</v>
      </c>
      <c r="E22">
        <v>20</v>
      </c>
      <c r="F22">
        <v>1512.8</v>
      </c>
      <c r="G22" s="1">
        <v>45025</v>
      </c>
      <c r="H22" s="3">
        <v>0.79586805555555562</v>
      </c>
      <c r="I22" s="2">
        <f t="shared" si="0"/>
        <v>2.0486111111112093E-3</v>
      </c>
      <c r="J22">
        <v>1512.8</v>
      </c>
    </row>
    <row r="23" spans="1:10" x14ac:dyDescent="0.35">
      <c r="A23">
        <v>-114.78637000000001</v>
      </c>
      <c r="B23">
        <v>50.867489999999997</v>
      </c>
      <c r="C23">
        <v>0</v>
      </c>
      <c r="D23">
        <v>0</v>
      </c>
      <c r="E23">
        <v>21</v>
      </c>
      <c r="F23">
        <v>1512.7</v>
      </c>
      <c r="G23" s="1">
        <v>45025</v>
      </c>
      <c r="H23" s="3">
        <v>0.79594907407407411</v>
      </c>
      <c r="I23" s="2">
        <f t="shared" si="0"/>
        <v>2.1296296296297035E-3</v>
      </c>
      <c r="J23">
        <v>1512.7</v>
      </c>
    </row>
    <row r="24" spans="1:10" x14ac:dyDescent="0.35">
      <c r="A24">
        <v>-114.7865</v>
      </c>
      <c r="B24">
        <v>50.867443000000002</v>
      </c>
      <c r="C24">
        <v>0</v>
      </c>
      <c r="D24">
        <v>0</v>
      </c>
      <c r="E24">
        <v>22</v>
      </c>
      <c r="F24">
        <v>1512.9</v>
      </c>
      <c r="G24" s="1">
        <v>45025</v>
      </c>
      <c r="H24" s="3">
        <v>0.79601851851851846</v>
      </c>
      <c r="I24" s="2">
        <f t="shared" si="0"/>
        <v>2.1990740740740478E-3</v>
      </c>
      <c r="J24">
        <v>1512.9</v>
      </c>
    </row>
    <row r="25" spans="1:10" x14ac:dyDescent="0.35">
      <c r="A25">
        <v>-114.78663</v>
      </c>
      <c r="B25">
        <v>50.86739</v>
      </c>
      <c r="C25">
        <v>0</v>
      </c>
      <c r="D25">
        <v>0</v>
      </c>
      <c r="E25">
        <v>23</v>
      </c>
      <c r="F25">
        <v>1513.4</v>
      </c>
      <c r="G25" s="1">
        <v>45025</v>
      </c>
      <c r="H25" s="3">
        <v>0.79615740740740737</v>
      </c>
      <c r="I25" s="2">
        <f t="shared" si="0"/>
        <v>2.3379629629629584E-3</v>
      </c>
      <c r="J25">
        <v>1513.4</v>
      </c>
    </row>
    <row r="26" spans="1:10" x14ac:dyDescent="0.35">
      <c r="A26">
        <v>-114.78675</v>
      </c>
      <c r="B26">
        <v>50.867339999999999</v>
      </c>
      <c r="C26">
        <v>0</v>
      </c>
      <c r="D26">
        <v>0</v>
      </c>
      <c r="E26">
        <v>24</v>
      </c>
      <c r="F26">
        <v>1514</v>
      </c>
      <c r="G26" s="1">
        <v>45025</v>
      </c>
      <c r="H26" s="3">
        <v>0.79623842592592586</v>
      </c>
      <c r="I26" s="2">
        <f t="shared" si="0"/>
        <v>2.4189814814814525E-3</v>
      </c>
      <c r="J26">
        <v>1514</v>
      </c>
    </row>
    <row r="27" spans="1:10" x14ac:dyDescent="0.35">
      <c r="A27">
        <v>-114.78688</v>
      </c>
      <c r="B27">
        <v>50.867286999999997</v>
      </c>
      <c r="C27">
        <v>0</v>
      </c>
      <c r="D27">
        <v>0</v>
      </c>
      <c r="E27">
        <v>25</v>
      </c>
      <c r="F27">
        <v>1514.8</v>
      </c>
      <c r="G27" s="1">
        <v>45025</v>
      </c>
      <c r="H27" s="3">
        <v>0.79633101851851851</v>
      </c>
      <c r="I27" s="2">
        <f t="shared" si="0"/>
        <v>2.5115740740740966E-3</v>
      </c>
      <c r="J27">
        <v>1514.8</v>
      </c>
    </row>
    <row r="28" spans="1:10" x14ac:dyDescent="0.35">
      <c r="A28">
        <v>-114.78702</v>
      </c>
      <c r="B28">
        <v>50.867232999999999</v>
      </c>
      <c r="C28">
        <v>0</v>
      </c>
      <c r="D28">
        <v>0</v>
      </c>
      <c r="E28">
        <v>26</v>
      </c>
      <c r="F28">
        <v>1515.7</v>
      </c>
      <c r="G28" s="1">
        <v>45025</v>
      </c>
      <c r="H28" s="3">
        <v>0.796412037037037</v>
      </c>
      <c r="I28" s="2">
        <f t="shared" si="0"/>
        <v>2.5925925925925908E-3</v>
      </c>
      <c r="J28">
        <v>1515.7</v>
      </c>
    </row>
    <row r="29" spans="1:10" x14ac:dyDescent="0.35">
      <c r="A29">
        <v>-114.78713</v>
      </c>
      <c r="B29">
        <v>50.8673</v>
      </c>
      <c r="C29">
        <v>0</v>
      </c>
      <c r="D29">
        <v>0</v>
      </c>
      <c r="E29">
        <v>27</v>
      </c>
      <c r="F29">
        <v>1516.8</v>
      </c>
      <c r="G29" s="1">
        <v>45025</v>
      </c>
      <c r="H29" s="3">
        <v>0.79659722222222218</v>
      </c>
      <c r="I29" s="2">
        <f t="shared" si="0"/>
        <v>2.7777777777777679E-3</v>
      </c>
      <c r="J29">
        <v>1516.8</v>
      </c>
    </row>
    <row r="30" spans="1:10" x14ac:dyDescent="0.35">
      <c r="A30">
        <v>-114.787285</v>
      </c>
      <c r="B30">
        <v>50.867325000000001</v>
      </c>
      <c r="C30">
        <v>0</v>
      </c>
      <c r="D30">
        <v>0</v>
      </c>
      <c r="E30">
        <v>28</v>
      </c>
      <c r="F30">
        <v>1518</v>
      </c>
      <c r="G30" s="1">
        <v>45025</v>
      </c>
      <c r="H30" s="3">
        <v>0.79677083333333332</v>
      </c>
      <c r="I30" s="2">
        <f t="shared" si="0"/>
        <v>2.9513888888889062E-3</v>
      </c>
      <c r="J30">
        <v>1518</v>
      </c>
    </row>
    <row r="31" spans="1:10" x14ac:dyDescent="0.35">
      <c r="A31">
        <v>-114.78733</v>
      </c>
      <c r="B31">
        <v>50.86741</v>
      </c>
      <c r="C31">
        <v>0</v>
      </c>
      <c r="D31">
        <v>0</v>
      </c>
      <c r="E31">
        <v>29</v>
      </c>
      <c r="F31">
        <v>1519</v>
      </c>
      <c r="G31" s="1">
        <v>45025</v>
      </c>
      <c r="H31" s="3">
        <v>0.79699074074074072</v>
      </c>
      <c r="I31" s="2">
        <f t="shared" si="0"/>
        <v>3.1712962962963109E-3</v>
      </c>
      <c r="J31">
        <v>1519</v>
      </c>
    </row>
    <row r="32" spans="1:10" x14ac:dyDescent="0.35">
      <c r="A32">
        <v>-114.78719</v>
      </c>
      <c r="B32">
        <v>50.867446999999999</v>
      </c>
      <c r="C32">
        <v>0</v>
      </c>
      <c r="D32">
        <v>0</v>
      </c>
      <c r="E32">
        <v>30</v>
      </c>
      <c r="F32">
        <v>1520</v>
      </c>
      <c r="G32" s="1">
        <v>45025</v>
      </c>
      <c r="H32" s="3">
        <v>0.79729166666666673</v>
      </c>
      <c r="I32" s="2">
        <f t="shared" si="0"/>
        <v>3.4722222222223209E-3</v>
      </c>
      <c r="J32">
        <v>1520</v>
      </c>
    </row>
    <row r="33" spans="1:10" x14ac:dyDescent="0.35">
      <c r="A33">
        <v>-114.78707</v>
      </c>
      <c r="B33">
        <v>50.867493000000003</v>
      </c>
      <c r="C33">
        <v>0</v>
      </c>
      <c r="D33">
        <v>0</v>
      </c>
      <c r="E33">
        <v>31</v>
      </c>
      <c r="F33">
        <v>1521</v>
      </c>
      <c r="G33" s="1">
        <v>45025</v>
      </c>
      <c r="H33" s="3">
        <v>0.7973958333333333</v>
      </c>
      <c r="I33" s="2">
        <f t="shared" si="0"/>
        <v>3.5763888888888928E-3</v>
      </c>
      <c r="J33">
        <v>1521</v>
      </c>
    </row>
    <row r="34" spans="1:10" x14ac:dyDescent="0.35">
      <c r="A34">
        <v>-114.78695</v>
      </c>
      <c r="B34">
        <v>50.867553999999998</v>
      </c>
      <c r="C34">
        <v>0</v>
      </c>
      <c r="D34">
        <v>0</v>
      </c>
      <c r="E34">
        <v>32</v>
      </c>
      <c r="F34">
        <v>1521.9</v>
      </c>
      <c r="G34" s="1">
        <v>45025</v>
      </c>
      <c r="H34" s="3">
        <v>0.79759259259259263</v>
      </c>
      <c r="I34" s="2">
        <f t="shared" si="0"/>
        <v>3.7731481481482199E-3</v>
      </c>
      <c r="J34">
        <v>1521.9</v>
      </c>
    </row>
    <row r="35" spans="1:10" x14ac:dyDescent="0.35">
      <c r="A35">
        <v>-114.786835</v>
      </c>
      <c r="B35">
        <v>50.867620000000002</v>
      </c>
      <c r="C35">
        <v>0</v>
      </c>
      <c r="D35">
        <v>0</v>
      </c>
      <c r="E35">
        <v>33</v>
      </c>
      <c r="F35">
        <v>1522.5</v>
      </c>
      <c r="G35" s="1">
        <v>45025</v>
      </c>
      <c r="H35" s="3">
        <v>0.79770833333333335</v>
      </c>
      <c r="I35" s="2">
        <f t="shared" si="0"/>
        <v>3.8888888888889417E-3</v>
      </c>
      <c r="J35">
        <v>1522.5</v>
      </c>
    </row>
    <row r="36" spans="1:10" x14ac:dyDescent="0.35">
      <c r="A36">
        <v>-114.786964</v>
      </c>
      <c r="B36">
        <v>50.867564999999999</v>
      </c>
      <c r="C36">
        <v>0</v>
      </c>
      <c r="D36">
        <v>0</v>
      </c>
      <c r="E36">
        <v>34</v>
      </c>
      <c r="F36">
        <v>1523.2</v>
      </c>
      <c r="G36" s="1">
        <v>45025</v>
      </c>
      <c r="H36" s="3">
        <v>0.79814814814814816</v>
      </c>
      <c r="I36" s="2">
        <f t="shared" si="0"/>
        <v>4.3287037037037512E-3</v>
      </c>
      <c r="J36">
        <v>1523.2</v>
      </c>
    </row>
    <row r="37" spans="1:10" x14ac:dyDescent="0.35">
      <c r="A37">
        <v>-114.787094</v>
      </c>
      <c r="B37">
        <v>50.867516000000002</v>
      </c>
      <c r="C37">
        <v>0</v>
      </c>
      <c r="D37">
        <v>0</v>
      </c>
      <c r="E37">
        <v>35</v>
      </c>
      <c r="F37">
        <v>1523.5</v>
      </c>
      <c r="G37" s="1">
        <v>45025</v>
      </c>
      <c r="H37" s="3">
        <v>0.79826388888888899</v>
      </c>
      <c r="I37" s="2">
        <f t="shared" si="0"/>
        <v>4.4444444444445841E-3</v>
      </c>
      <c r="J37">
        <v>1523.5</v>
      </c>
    </row>
    <row r="38" spans="1:10" x14ac:dyDescent="0.35">
      <c r="A38">
        <v>-114.78722399999999</v>
      </c>
      <c r="B38">
        <v>50.867460000000001</v>
      </c>
      <c r="C38">
        <v>0</v>
      </c>
      <c r="D38">
        <v>0</v>
      </c>
      <c r="E38">
        <v>36</v>
      </c>
      <c r="F38">
        <v>1523.8</v>
      </c>
      <c r="G38" s="1">
        <v>45025</v>
      </c>
      <c r="H38" s="3">
        <v>0.79836805555555557</v>
      </c>
      <c r="I38" s="2">
        <f t="shared" si="0"/>
        <v>4.548611111111156E-3</v>
      </c>
      <c r="J38">
        <v>1523.8</v>
      </c>
    </row>
    <row r="39" spans="1:10" x14ac:dyDescent="0.35">
      <c r="A39">
        <v>-114.78736000000001</v>
      </c>
      <c r="B39">
        <v>50.867420000000003</v>
      </c>
      <c r="C39">
        <v>0</v>
      </c>
      <c r="D39">
        <v>0</v>
      </c>
      <c r="E39">
        <v>37</v>
      </c>
      <c r="F39">
        <v>1524.4</v>
      </c>
      <c r="G39" s="1">
        <v>45025</v>
      </c>
      <c r="H39" s="3">
        <v>0.7984606481481481</v>
      </c>
      <c r="I39" s="2">
        <f t="shared" si="0"/>
        <v>4.6412037037036891E-3</v>
      </c>
      <c r="J39">
        <v>1524.4</v>
      </c>
    </row>
    <row r="40" spans="1:10" x14ac:dyDescent="0.35">
      <c r="A40">
        <v>-114.78751</v>
      </c>
      <c r="B40">
        <v>50.867424</v>
      </c>
      <c r="C40">
        <v>0</v>
      </c>
      <c r="D40">
        <v>0</v>
      </c>
      <c r="E40">
        <v>38</v>
      </c>
      <c r="F40">
        <v>1525</v>
      </c>
      <c r="G40" s="1">
        <v>45025</v>
      </c>
      <c r="H40" s="3">
        <v>0.79869212962962965</v>
      </c>
      <c r="I40" s="2">
        <f t="shared" si="0"/>
        <v>4.8726851851852437E-3</v>
      </c>
      <c r="J40">
        <v>1525</v>
      </c>
    </row>
    <row r="41" spans="1:10" x14ac:dyDescent="0.35">
      <c r="A41">
        <v>-114.78766</v>
      </c>
      <c r="B41">
        <v>50.867443000000002</v>
      </c>
      <c r="C41">
        <v>0</v>
      </c>
      <c r="D41">
        <v>0</v>
      </c>
      <c r="E41">
        <v>39</v>
      </c>
      <c r="F41">
        <v>1525.6</v>
      </c>
      <c r="G41" s="1">
        <v>45025</v>
      </c>
      <c r="H41" s="3">
        <v>0.79893518518518514</v>
      </c>
      <c r="I41" s="2">
        <f t="shared" si="0"/>
        <v>5.1157407407407263E-3</v>
      </c>
      <c r="J41">
        <v>1525.6</v>
      </c>
    </row>
    <row r="42" spans="1:10" x14ac:dyDescent="0.35">
      <c r="A42">
        <v>-114.78780999999999</v>
      </c>
      <c r="B42">
        <v>50.867440000000002</v>
      </c>
      <c r="C42">
        <v>0</v>
      </c>
      <c r="D42">
        <v>0</v>
      </c>
      <c r="E42">
        <v>40</v>
      </c>
      <c r="F42">
        <v>1526.7</v>
      </c>
      <c r="G42" s="1">
        <v>45025</v>
      </c>
      <c r="H42" s="3">
        <v>0.79913194444444446</v>
      </c>
      <c r="I42" s="2">
        <f t="shared" si="0"/>
        <v>5.3125000000000533E-3</v>
      </c>
      <c r="J42">
        <v>1526.7</v>
      </c>
    </row>
    <row r="43" spans="1:10" x14ac:dyDescent="0.35">
      <c r="A43">
        <v>-114.787926</v>
      </c>
      <c r="B43">
        <v>50.867503999999997</v>
      </c>
      <c r="C43">
        <v>0</v>
      </c>
      <c r="D43">
        <v>0</v>
      </c>
      <c r="E43">
        <v>41</v>
      </c>
      <c r="F43">
        <v>1528.2</v>
      </c>
      <c r="G43" s="1">
        <v>45025</v>
      </c>
      <c r="H43" s="3">
        <v>0.79981481481481476</v>
      </c>
      <c r="I43" s="2">
        <f t="shared" si="0"/>
        <v>5.9953703703703454E-3</v>
      </c>
      <c r="J43">
        <v>1528.2</v>
      </c>
    </row>
    <row r="44" spans="1:10" x14ac:dyDescent="0.35">
      <c r="A44">
        <v>-114.78785000000001</v>
      </c>
      <c r="B44">
        <v>50.867579999999997</v>
      </c>
      <c r="C44">
        <v>0</v>
      </c>
      <c r="D44">
        <v>0</v>
      </c>
      <c r="E44">
        <v>42</v>
      </c>
      <c r="F44">
        <v>1530.1</v>
      </c>
      <c r="G44" s="1">
        <v>45025</v>
      </c>
      <c r="H44" s="3">
        <v>0.79995370370370367</v>
      </c>
      <c r="I44" s="2">
        <f t="shared" si="0"/>
        <v>6.134259259259256E-3</v>
      </c>
      <c r="J44">
        <v>1530.1</v>
      </c>
    </row>
    <row r="45" spans="1:10" x14ac:dyDescent="0.35">
      <c r="A45">
        <v>-114.78774</v>
      </c>
      <c r="B45">
        <v>50.867657000000001</v>
      </c>
      <c r="C45">
        <v>0</v>
      </c>
      <c r="D45">
        <v>0</v>
      </c>
      <c r="E45">
        <v>43</v>
      </c>
      <c r="F45">
        <v>1532.4</v>
      </c>
      <c r="G45" s="1">
        <v>45025</v>
      </c>
      <c r="H45" s="3">
        <v>0.80011574074074077</v>
      </c>
      <c r="I45" s="2">
        <f t="shared" si="0"/>
        <v>6.2962962962963553E-3</v>
      </c>
      <c r="J45">
        <v>1532.4</v>
      </c>
    </row>
    <row r="46" spans="1:10" x14ac:dyDescent="0.35">
      <c r="A46">
        <v>-114.78762999999999</v>
      </c>
      <c r="B46">
        <v>50.867725</v>
      </c>
      <c r="C46">
        <v>0</v>
      </c>
      <c r="D46">
        <v>0</v>
      </c>
      <c r="E46">
        <v>44</v>
      </c>
      <c r="F46">
        <v>1534.9</v>
      </c>
      <c r="G46" s="1">
        <v>45025</v>
      </c>
      <c r="H46" s="3">
        <v>0.80027777777777775</v>
      </c>
      <c r="I46" s="2">
        <f t="shared" si="0"/>
        <v>6.4583333333333437E-3</v>
      </c>
      <c r="J46">
        <v>1534.9</v>
      </c>
    </row>
    <row r="47" spans="1:10" x14ac:dyDescent="0.35">
      <c r="A47">
        <v>-114.78755</v>
      </c>
      <c r="B47">
        <v>50.867812999999998</v>
      </c>
      <c r="C47">
        <v>0</v>
      </c>
      <c r="D47">
        <v>0</v>
      </c>
      <c r="E47">
        <v>45</v>
      </c>
      <c r="F47">
        <v>1537.7</v>
      </c>
      <c r="G47" s="1">
        <v>45025</v>
      </c>
      <c r="H47" s="3">
        <v>0.80041666666666667</v>
      </c>
      <c r="I47" s="2">
        <f t="shared" si="0"/>
        <v>6.5972222222222543E-3</v>
      </c>
      <c r="J47">
        <v>1537.7</v>
      </c>
    </row>
    <row r="48" spans="1:10" x14ac:dyDescent="0.35">
      <c r="A48">
        <v>-114.78744</v>
      </c>
      <c r="B48">
        <v>50.867870000000003</v>
      </c>
      <c r="C48">
        <v>0</v>
      </c>
      <c r="D48">
        <v>0</v>
      </c>
      <c r="E48">
        <v>46</v>
      </c>
      <c r="F48">
        <v>1541</v>
      </c>
      <c r="G48" s="1">
        <v>45025</v>
      </c>
      <c r="H48" s="3">
        <v>0.80055555555555558</v>
      </c>
      <c r="I48" s="2">
        <f t="shared" si="0"/>
        <v>6.7361111111111649E-3</v>
      </c>
      <c r="J48">
        <v>1541</v>
      </c>
    </row>
    <row r="49" spans="1:10" x14ac:dyDescent="0.35">
      <c r="A49">
        <v>-114.787346</v>
      </c>
      <c r="B49">
        <v>50.86795</v>
      </c>
      <c r="C49">
        <v>0</v>
      </c>
      <c r="D49">
        <v>0</v>
      </c>
      <c r="E49">
        <v>47</v>
      </c>
      <c r="F49">
        <v>1544.5</v>
      </c>
      <c r="G49" s="1">
        <v>45025</v>
      </c>
      <c r="H49" s="3">
        <v>0.80077546296296298</v>
      </c>
      <c r="I49" s="2">
        <f t="shared" si="0"/>
        <v>6.9560185185185697E-3</v>
      </c>
      <c r="J49">
        <v>1544.5</v>
      </c>
    </row>
    <row r="50" spans="1:10" x14ac:dyDescent="0.35">
      <c r="A50">
        <v>-114.78740999999999</v>
      </c>
      <c r="B50">
        <v>50.868040000000001</v>
      </c>
      <c r="C50">
        <v>0</v>
      </c>
      <c r="D50">
        <v>0</v>
      </c>
      <c r="E50">
        <v>48</v>
      </c>
      <c r="F50">
        <v>1547.9</v>
      </c>
      <c r="G50" s="1">
        <v>45025</v>
      </c>
      <c r="H50" s="3">
        <v>0.80092592592592593</v>
      </c>
      <c r="I50" s="2">
        <f t="shared" si="0"/>
        <v>7.1064814814815191E-3</v>
      </c>
      <c r="J50">
        <v>1547.9</v>
      </c>
    </row>
    <row r="51" spans="1:10" x14ac:dyDescent="0.35">
      <c r="A51">
        <v>-114.78739</v>
      </c>
      <c r="B51">
        <v>50.868125999999997</v>
      </c>
      <c r="C51">
        <v>0</v>
      </c>
      <c r="D51">
        <v>0</v>
      </c>
      <c r="E51">
        <v>49</v>
      </c>
      <c r="F51">
        <v>1551.4</v>
      </c>
      <c r="G51" s="1">
        <v>45025</v>
      </c>
      <c r="H51" s="3">
        <v>0.80109953703703696</v>
      </c>
      <c r="I51" s="2">
        <f t="shared" si="0"/>
        <v>7.2800925925925464E-3</v>
      </c>
      <c r="J51">
        <v>1551.4</v>
      </c>
    </row>
    <row r="52" spans="1:10" x14ac:dyDescent="0.35">
      <c r="A52">
        <v>-114.78731000000001</v>
      </c>
      <c r="B52">
        <v>50.868206000000001</v>
      </c>
      <c r="C52">
        <v>0</v>
      </c>
      <c r="D52">
        <v>0</v>
      </c>
      <c r="E52">
        <v>50</v>
      </c>
      <c r="F52">
        <v>1554.8</v>
      </c>
      <c r="G52" s="1">
        <v>45025</v>
      </c>
      <c r="H52" s="3">
        <v>0.80126157407407417</v>
      </c>
      <c r="I52" s="2">
        <f t="shared" si="0"/>
        <v>7.4421296296297568E-3</v>
      </c>
      <c r="J52">
        <v>1554.8</v>
      </c>
    </row>
    <row r="53" spans="1:10" x14ac:dyDescent="0.35">
      <c r="A53">
        <v>-114.78718600000001</v>
      </c>
      <c r="B53">
        <v>50.868256000000002</v>
      </c>
      <c r="C53">
        <v>0</v>
      </c>
      <c r="D53">
        <v>0</v>
      </c>
      <c r="E53">
        <v>51</v>
      </c>
      <c r="F53">
        <v>1558.3</v>
      </c>
      <c r="G53" s="1">
        <v>45025</v>
      </c>
      <c r="H53" s="3">
        <v>0.80180555555555555</v>
      </c>
      <c r="I53" s="2">
        <f t="shared" si="0"/>
        <v>7.9861111111111382E-3</v>
      </c>
      <c r="J53">
        <v>1558.3</v>
      </c>
    </row>
    <row r="54" spans="1:10" x14ac:dyDescent="0.35">
      <c r="A54">
        <v>-114.78704999999999</v>
      </c>
      <c r="B54">
        <v>50.868304999999999</v>
      </c>
      <c r="C54">
        <v>0</v>
      </c>
      <c r="D54">
        <v>0</v>
      </c>
      <c r="E54">
        <v>52</v>
      </c>
      <c r="F54">
        <v>1561.6</v>
      </c>
      <c r="G54" s="1">
        <v>45025</v>
      </c>
      <c r="H54" s="3">
        <v>0.80200231481481488</v>
      </c>
      <c r="I54" s="2">
        <f t="shared" si="0"/>
        <v>8.1828703703704653E-3</v>
      </c>
      <c r="J54">
        <v>1561.6</v>
      </c>
    </row>
    <row r="55" spans="1:10" x14ac:dyDescent="0.35">
      <c r="A55">
        <v>-114.78699</v>
      </c>
      <c r="B55">
        <v>50.868389999999998</v>
      </c>
      <c r="C55">
        <v>0</v>
      </c>
      <c r="D55">
        <v>0</v>
      </c>
      <c r="E55">
        <v>53</v>
      </c>
      <c r="F55">
        <v>1564.8</v>
      </c>
      <c r="G55" s="1">
        <v>45025</v>
      </c>
      <c r="H55" s="3">
        <v>0.80216435185185186</v>
      </c>
      <c r="I55" s="2">
        <f t="shared" si="0"/>
        <v>8.3449074074074536E-3</v>
      </c>
      <c r="J55">
        <v>1564.8</v>
      </c>
    </row>
    <row r="56" spans="1:10" x14ac:dyDescent="0.35">
      <c r="A56">
        <v>-114.78698</v>
      </c>
      <c r="B56">
        <v>50.868484000000002</v>
      </c>
      <c r="C56">
        <v>0</v>
      </c>
      <c r="D56">
        <v>0</v>
      </c>
      <c r="E56">
        <v>54</v>
      </c>
      <c r="F56">
        <v>1567.9</v>
      </c>
      <c r="G56" s="1">
        <v>45025</v>
      </c>
      <c r="H56" s="3">
        <v>0.80261574074074071</v>
      </c>
      <c r="I56" s="2">
        <f t="shared" si="0"/>
        <v>8.7962962962963021E-3</v>
      </c>
      <c r="J56">
        <v>1567.9</v>
      </c>
    </row>
    <row r="57" spans="1:10" x14ac:dyDescent="0.35">
      <c r="A57">
        <v>-114.78699</v>
      </c>
      <c r="B57">
        <v>50.868575999999997</v>
      </c>
      <c r="C57">
        <v>0</v>
      </c>
      <c r="D57">
        <v>0</v>
      </c>
      <c r="E57">
        <v>55</v>
      </c>
      <c r="F57">
        <v>1570.8</v>
      </c>
      <c r="G57" s="1">
        <v>45025</v>
      </c>
      <c r="H57" s="3">
        <v>0.80275462962962962</v>
      </c>
      <c r="I57" s="2">
        <f t="shared" si="0"/>
        <v>8.9351851851852127E-3</v>
      </c>
      <c r="J57">
        <v>1570.8</v>
      </c>
    </row>
    <row r="58" spans="1:10" x14ac:dyDescent="0.35">
      <c r="A58">
        <v>-114.78702</v>
      </c>
      <c r="B58">
        <v>50.868668</v>
      </c>
      <c r="C58">
        <v>0</v>
      </c>
      <c r="D58">
        <v>0</v>
      </c>
      <c r="E58">
        <v>56</v>
      </c>
      <c r="F58">
        <v>1573.4</v>
      </c>
      <c r="G58" s="1">
        <v>45025</v>
      </c>
      <c r="H58" s="3">
        <v>0.80289351851851853</v>
      </c>
      <c r="I58" s="2">
        <f t="shared" si="0"/>
        <v>9.0740740740741233E-3</v>
      </c>
      <c r="J58">
        <v>1573.4</v>
      </c>
    </row>
    <row r="59" spans="1:10" x14ac:dyDescent="0.35">
      <c r="A59">
        <v>-114.78703</v>
      </c>
      <c r="B59">
        <v>50.868755</v>
      </c>
      <c r="C59">
        <v>0</v>
      </c>
      <c r="D59">
        <v>0</v>
      </c>
      <c r="E59">
        <v>57</v>
      </c>
      <c r="F59">
        <v>1575.5</v>
      </c>
      <c r="G59" s="1">
        <v>45025</v>
      </c>
      <c r="H59" s="3">
        <v>0.80304398148148148</v>
      </c>
      <c r="I59" s="2">
        <f t="shared" si="0"/>
        <v>9.2245370370370727E-3</v>
      </c>
      <c r="J59">
        <v>1575.5</v>
      </c>
    </row>
    <row r="60" spans="1:10" x14ac:dyDescent="0.35">
      <c r="A60">
        <v>-114.786995</v>
      </c>
      <c r="B60">
        <v>50.868847000000002</v>
      </c>
      <c r="C60">
        <v>0</v>
      </c>
      <c r="D60">
        <v>0</v>
      </c>
      <c r="E60">
        <v>58</v>
      </c>
      <c r="F60">
        <v>1577.8</v>
      </c>
      <c r="G60" s="1">
        <v>45025</v>
      </c>
      <c r="H60" s="3">
        <v>0.80322916666666666</v>
      </c>
      <c r="I60" s="2">
        <f t="shared" si="0"/>
        <v>9.4097222222222499E-3</v>
      </c>
      <c r="J60">
        <v>1577.8</v>
      </c>
    </row>
    <row r="61" spans="1:10" x14ac:dyDescent="0.35">
      <c r="A61">
        <v>-114.78699</v>
      </c>
      <c r="B61">
        <v>50.868941999999997</v>
      </c>
      <c r="C61">
        <v>0</v>
      </c>
      <c r="D61">
        <v>0</v>
      </c>
      <c r="E61">
        <v>59</v>
      </c>
      <c r="F61">
        <v>1580</v>
      </c>
      <c r="G61" s="1">
        <v>45025</v>
      </c>
      <c r="H61" s="3">
        <v>0.80357638888888883</v>
      </c>
      <c r="I61" s="2">
        <f t="shared" si="0"/>
        <v>9.7569444444444153E-3</v>
      </c>
      <c r="J61">
        <v>1580</v>
      </c>
    </row>
    <row r="62" spans="1:10" x14ac:dyDescent="0.35">
      <c r="A62">
        <v>-114.78695999999999</v>
      </c>
      <c r="B62">
        <v>50.869033999999999</v>
      </c>
      <c r="C62">
        <v>0</v>
      </c>
      <c r="D62">
        <v>0</v>
      </c>
      <c r="E62">
        <v>60</v>
      </c>
      <c r="F62">
        <v>1582.2</v>
      </c>
      <c r="G62" s="1">
        <v>45025</v>
      </c>
      <c r="H62" s="3">
        <v>0.80372685185185189</v>
      </c>
      <c r="I62" s="2">
        <f t="shared" si="0"/>
        <v>9.9074074074074758E-3</v>
      </c>
      <c r="J62">
        <v>1582.2</v>
      </c>
    </row>
    <row r="63" spans="1:10" x14ac:dyDescent="0.35">
      <c r="A63">
        <v>-114.786995</v>
      </c>
      <c r="B63">
        <v>50.869118</v>
      </c>
      <c r="C63">
        <v>0</v>
      </c>
      <c r="D63">
        <v>0</v>
      </c>
      <c r="E63">
        <v>61</v>
      </c>
      <c r="F63">
        <v>1584.4</v>
      </c>
      <c r="G63" s="1">
        <v>45025</v>
      </c>
      <c r="H63" s="3">
        <v>0.80396990740740737</v>
      </c>
      <c r="I63" s="2">
        <f t="shared" si="0"/>
        <v>1.0150462962962958E-2</v>
      </c>
      <c r="J63">
        <v>1584.4</v>
      </c>
    </row>
    <row r="64" spans="1:10" x14ac:dyDescent="0.35">
      <c r="A64">
        <v>-114.78704</v>
      </c>
      <c r="B64">
        <v>50.869205000000001</v>
      </c>
      <c r="C64">
        <v>0</v>
      </c>
      <c r="D64">
        <v>0</v>
      </c>
      <c r="E64">
        <v>62</v>
      </c>
      <c r="F64">
        <v>1586.5</v>
      </c>
      <c r="G64" s="1">
        <v>45025</v>
      </c>
      <c r="H64" s="3">
        <v>0.80412037037037043</v>
      </c>
      <c r="I64" s="2">
        <f t="shared" si="0"/>
        <v>1.0300925925926019E-2</v>
      </c>
      <c r="J64">
        <v>1586.5</v>
      </c>
    </row>
    <row r="65" spans="1:10" x14ac:dyDescent="0.35">
      <c r="A65">
        <v>-114.78704</v>
      </c>
      <c r="B65">
        <v>50.869300000000003</v>
      </c>
      <c r="C65">
        <v>0</v>
      </c>
      <c r="D65">
        <v>0</v>
      </c>
      <c r="E65">
        <v>63</v>
      </c>
      <c r="F65">
        <v>1588.5</v>
      </c>
      <c r="G65" s="1">
        <v>45025</v>
      </c>
      <c r="H65" s="3">
        <v>0.80428240740740742</v>
      </c>
      <c r="I65" s="2">
        <f t="shared" si="0"/>
        <v>1.0462962962963007E-2</v>
      </c>
      <c r="J65">
        <v>1588.5</v>
      </c>
    </row>
    <row r="66" spans="1:10" x14ac:dyDescent="0.35">
      <c r="A66">
        <v>-114.78709000000001</v>
      </c>
      <c r="B66">
        <v>50.869408</v>
      </c>
      <c r="C66">
        <v>0</v>
      </c>
      <c r="D66">
        <v>0</v>
      </c>
      <c r="E66">
        <v>64</v>
      </c>
      <c r="F66">
        <v>1590.4</v>
      </c>
      <c r="G66" s="1">
        <v>45025</v>
      </c>
      <c r="H66" s="3">
        <v>0.80502314814814813</v>
      </c>
      <c r="I66" s="2">
        <f t="shared" si="0"/>
        <v>1.1203703703703716E-2</v>
      </c>
      <c r="J66">
        <v>1590.4</v>
      </c>
    </row>
    <row r="67" spans="1:10" x14ac:dyDescent="0.35">
      <c r="A67">
        <v>-114.78705600000001</v>
      </c>
      <c r="B67">
        <v>50.869500000000002</v>
      </c>
      <c r="C67">
        <v>0</v>
      </c>
      <c r="D67">
        <v>0</v>
      </c>
      <c r="E67">
        <v>65</v>
      </c>
      <c r="F67">
        <v>1592.1</v>
      </c>
      <c r="G67" s="1">
        <v>45025</v>
      </c>
      <c r="H67" s="3">
        <v>0.80516203703703704</v>
      </c>
      <c r="I67" s="2">
        <f t="shared" si="0"/>
        <v>1.1342592592592626E-2</v>
      </c>
      <c r="J67">
        <v>1592.1</v>
      </c>
    </row>
    <row r="68" spans="1:10" x14ac:dyDescent="0.35">
      <c r="A68">
        <v>-114.78706</v>
      </c>
      <c r="B68">
        <v>50.869590000000002</v>
      </c>
      <c r="C68">
        <v>0</v>
      </c>
      <c r="D68">
        <v>0</v>
      </c>
      <c r="E68">
        <v>66</v>
      </c>
      <c r="F68">
        <v>1593.7</v>
      </c>
      <c r="G68" s="1">
        <v>45025</v>
      </c>
      <c r="H68" s="3">
        <v>0.80530092592592595</v>
      </c>
      <c r="I68" s="2">
        <f t="shared" ref="I68:I131" si="1">ABS(H68-$H$2)</f>
        <v>1.1481481481481537E-2</v>
      </c>
      <c r="J68">
        <v>1593.7</v>
      </c>
    </row>
    <row r="69" spans="1:10" x14ac:dyDescent="0.35">
      <c r="A69">
        <v>-114.78700000000001</v>
      </c>
      <c r="B69">
        <v>50.869680000000002</v>
      </c>
      <c r="C69">
        <v>0</v>
      </c>
      <c r="D69">
        <v>0</v>
      </c>
      <c r="E69">
        <v>67</v>
      </c>
      <c r="F69">
        <v>1595.5</v>
      </c>
      <c r="G69" s="1">
        <v>45025</v>
      </c>
      <c r="H69" s="3">
        <v>0.80543981481481486</v>
      </c>
      <c r="I69" s="2">
        <f t="shared" si="1"/>
        <v>1.1620370370370448E-2</v>
      </c>
      <c r="J69">
        <v>1595.5</v>
      </c>
    </row>
    <row r="70" spans="1:10" x14ac:dyDescent="0.35">
      <c r="A70">
        <v>-114.78704</v>
      </c>
      <c r="B70">
        <v>50.869765999999998</v>
      </c>
      <c r="C70">
        <v>0</v>
      </c>
      <c r="D70">
        <v>0</v>
      </c>
      <c r="E70">
        <v>68</v>
      </c>
      <c r="F70">
        <v>1597.2</v>
      </c>
      <c r="G70" s="1">
        <v>45025</v>
      </c>
      <c r="H70" s="3">
        <v>0.80559027777777781</v>
      </c>
      <c r="I70" s="2">
        <f t="shared" si="1"/>
        <v>1.1770833333333397E-2</v>
      </c>
      <c r="J70">
        <v>1597.2</v>
      </c>
    </row>
    <row r="71" spans="1:10" x14ac:dyDescent="0.35">
      <c r="A71">
        <v>-114.7871</v>
      </c>
      <c r="B71">
        <v>50.869853999999997</v>
      </c>
      <c r="C71">
        <v>0</v>
      </c>
      <c r="D71">
        <v>0</v>
      </c>
      <c r="E71">
        <v>69</v>
      </c>
      <c r="F71">
        <v>1598.8</v>
      </c>
      <c r="G71" s="1">
        <v>45025</v>
      </c>
      <c r="H71" s="3">
        <v>0.80574074074074076</v>
      </c>
      <c r="I71" s="2">
        <f t="shared" si="1"/>
        <v>1.1921296296296346E-2</v>
      </c>
      <c r="J71">
        <v>1598.8</v>
      </c>
    </row>
    <row r="72" spans="1:10" x14ac:dyDescent="0.35">
      <c r="A72">
        <v>-114.78717</v>
      </c>
      <c r="B72">
        <v>50.869937999999998</v>
      </c>
      <c r="C72">
        <v>0</v>
      </c>
      <c r="D72">
        <v>0</v>
      </c>
      <c r="E72">
        <v>70</v>
      </c>
      <c r="F72">
        <v>1600.5</v>
      </c>
      <c r="G72" s="1">
        <v>45025</v>
      </c>
      <c r="H72" s="3">
        <v>0.80585648148148159</v>
      </c>
      <c r="I72" s="2">
        <f t="shared" si="1"/>
        <v>1.2037037037037179E-2</v>
      </c>
      <c r="J72">
        <v>1600.5</v>
      </c>
    </row>
    <row r="73" spans="1:10" x14ac:dyDescent="0.35">
      <c r="A73">
        <v>-114.78722399999999</v>
      </c>
      <c r="B73">
        <v>50.870019999999997</v>
      </c>
      <c r="C73">
        <v>0</v>
      </c>
      <c r="D73">
        <v>0</v>
      </c>
      <c r="E73">
        <v>71</v>
      </c>
      <c r="F73">
        <v>1601.9</v>
      </c>
      <c r="G73" s="1">
        <v>45025</v>
      </c>
      <c r="H73" s="3">
        <v>0.8059722222222222</v>
      </c>
      <c r="I73" s="2">
        <f t="shared" si="1"/>
        <v>1.215277777777779E-2</v>
      </c>
      <c r="J73">
        <v>1601.9</v>
      </c>
    </row>
    <row r="74" spans="1:10" x14ac:dyDescent="0.35">
      <c r="A74">
        <v>-114.78725</v>
      </c>
      <c r="B74">
        <v>50.870125000000002</v>
      </c>
      <c r="C74">
        <v>0</v>
      </c>
      <c r="D74">
        <v>0</v>
      </c>
      <c r="E74">
        <v>72</v>
      </c>
      <c r="F74">
        <v>1603.4</v>
      </c>
      <c r="G74" s="1">
        <v>45025</v>
      </c>
      <c r="H74" s="3">
        <v>0.80614583333333334</v>
      </c>
      <c r="I74" s="2">
        <f t="shared" si="1"/>
        <v>1.2326388888888928E-2</v>
      </c>
      <c r="J74">
        <v>1603.4</v>
      </c>
    </row>
    <row r="75" spans="1:10" x14ac:dyDescent="0.35">
      <c r="A75">
        <v>-114.78731000000001</v>
      </c>
      <c r="B75">
        <v>50.87021</v>
      </c>
      <c r="C75">
        <v>0</v>
      </c>
      <c r="D75">
        <v>0</v>
      </c>
      <c r="E75">
        <v>73</v>
      </c>
      <c r="F75">
        <v>1604.6</v>
      </c>
      <c r="G75" s="1">
        <v>45025</v>
      </c>
      <c r="H75" s="3">
        <v>0.8062731481481481</v>
      </c>
      <c r="I75" s="2">
        <f t="shared" si="1"/>
        <v>1.2453703703703689E-2</v>
      </c>
      <c r="J75">
        <v>1604.6</v>
      </c>
    </row>
    <row r="76" spans="1:10" x14ac:dyDescent="0.35">
      <c r="A76">
        <v>-114.78737</v>
      </c>
      <c r="B76">
        <v>50.870292999999997</v>
      </c>
      <c r="C76">
        <v>0</v>
      </c>
      <c r="D76">
        <v>0</v>
      </c>
      <c r="E76">
        <v>74</v>
      </c>
      <c r="F76">
        <v>1605.8</v>
      </c>
      <c r="G76" s="1">
        <v>45025</v>
      </c>
      <c r="H76" s="3">
        <v>0.80638888888888882</v>
      </c>
      <c r="I76" s="2">
        <f t="shared" si="1"/>
        <v>1.2569444444444411E-2</v>
      </c>
      <c r="J76">
        <v>1605.8</v>
      </c>
    </row>
    <row r="77" spans="1:10" x14ac:dyDescent="0.35">
      <c r="A77">
        <v>-114.78739</v>
      </c>
      <c r="B77">
        <v>50.870384000000001</v>
      </c>
      <c r="C77">
        <v>0</v>
      </c>
      <c r="D77">
        <v>0</v>
      </c>
      <c r="E77">
        <v>75</v>
      </c>
      <c r="F77">
        <v>1607.1</v>
      </c>
      <c r="G77" s="1">
        <v>45025</v>
      </c>
      <c r="H77" s="3">
        <v>0.80653935185185188</v>
      </c>
      <c r="I77" s="2">
        <f t="shared" si="1"/>
        <v>1.2719907407407471E-2</v>
      </c>
      <c r="J77">
        <v>1607.1</v>
      </c>
    </row>
    <row r="78" spans="1:10" x14ac:dyDescent="0.35">
      <c r="A78">
        <v>-114.78746</v>
      </c>
      <c r="B78">
        <v>50.870469999999997</v>
      </c>
      <c r="C78">
        <v>0</v>
      </c>
      <c r="D78">
        <v>0</v>
      </c>
      <c r="E78">
        <v>76</v>
      </c>
      <c r="F78">
        <v>1608.3</v>
      </c>
      <c r="G78" s="1">
        <v>45025</v>
      </c>
      <c r="H78" s="3">
        <v>0.80665509259259249</v>
      </c>
      <c r="I78" s="2">
        <f t="shared" si="1"/>
        <v>1.2835648148148082E-2</v>
      </c>
      <c r="J78">
        <v>1608.3</v>
      </c>
    </row>
    <row r="79" spans="1:10" x14ac:dyDescent="0.35">
      <c r="A79">
        <v>-114.78748</v>
      </c>
      <c r="B79">
        <v>50.870570000000001</v>
      </c>
      <c r="C79">
        <v>0</v>
      </c>
      <c r="D79">
        <v>0</v>
      </c>
      <c r="E79">
        <v>77</v>
      </c>
      <c r="F79">
        <v>1609.5</v>
      </c>
      <c r="G79" s="1">
        <v>45025</v>
      </c>
      <c r="H79" s="3">
        <v>0.80680555555555555</v>
      </c>
      <c r="I79" s="2">
        <f t="shared" si="1"/>
        <v>1.2986111111111143E-2</v>
      </c>
      <c r="J79">
        <v>1609.5</v>
      </c>
    </row>
    <row r="80" spans="1:10" x14ac:dyDescent="0.35">
      <c r="A80">
        <v>-114.787605</v>
      </c>
      <c r="B80">
        <v>50.870617000000003</v>
      </c>
      <c r="C80">
        <v>0</v>
      </c>
      <c r="D80">
        <v>0</v>
      </c>
      <c r="E80">
        <v>78</v>
      </c>
      <c r="F80">
        <v>1610.6</v>
      </c>
      <c r="G80" s="1">
        <v>45025</v>
      </c>
      <c r="H80" s="3">
        <v>0.80696759259259254</v>
      </c>
      <c r="I80" s="2">
        <f t="shared" si="1"/>
        <v>1.3148148148148131E-2</v>
      </c>
      <c r="J80">
        <v>1610.6</v>
      </c>
    </row>
    <row r="81" spans="1:10" x14ac:dyDescent="0.35">
      <c r="A81">
        <v>-114.78762999999999</v>
      </c>
      <c r="B81">
        <v>50.870710000000003</v>
      </c>
      <c r="C81">
        <v>0</v>
      </c>
      <c r="D81">
        <v>0</v>
      </c>
      <c r="E81">
        <v>79</v>
      </c>
      <c r="F81">
        <v>1611.8</v>
      </c>
      <c r="G81" s="1">
        <v>45025</v>
      </c>
      <c r="H81" s="3">
        <v>0.80710648148148145</v>
      </c>
      <c r="I81" s="2">
        <f t="shared" si="1"/>
        <v>1.3287037037037042E-2</v>
      </c>
      <c r="J81">
        <v>1611.8</v>
      </c>
    </row>
    <row r="82" spans="1:10" x14ac:dyDescent="0.35">
      <c r="A82">
        <v>-114.78773</v>
      </c>
      <c r="B82">
        <v>50.870773</v>
      </c>
      <c r="C82">
        <v>0</v>
      </c>
      <c r="D82">
        <v>0</v>
      </c>
      <c r="E82">
        <v>80</v>
      </c>
      <c r="F82">
        <v>1612.9</v>
      </c>
      <c r="G82" s="1">
        <v>45025</v>
      </c>
      <c r="H82" s="3">
        <v>0.80724537037037036</v>
      </c>
      <c r="I82" s="2">
        <f t="shared" si="1"/>
        <v>1.3425925925925952E-2</v>
      </c>
      <c r="J82">
        <v>1612.9</v>
      </c>
    </row>
    <row r="83" spans="1:10" x14ac:dyDescent="0.35">
      <c r="A83">
        <v>-114.78783</v>
      </c>
      <c r="B83">
        <v>50.870846</v>
      </c>
      <c r="C83">
        <v>0</v>
      </c>
      <c r="D83">
        <v>0</v>
      </c>
      <c r="E83">
        <v>81</v>
      </c>
      <c r="F83">
        <v>1614</v>
      </c>
      <c r="G83" s="1">
        <v>45025</v>
      </c>
      <c r="H83" s="3">
        <v>0.80738425925925927</v>
      </c>
      <c r="I83" s="2">
        <f t="shared" si="1"/>
        <v>1.3564814814814863E-2</v>
      </c>
      <c r="J83">
        <v>1614</v>
      </c>
    </row>
    <row r="84" spans="1:10" x14ac:dyDescent="0.35">
      <c r="A84">
        <v>-114.78789500000001</v>
      </c>
      <c r="B84">
        <v>50.870930000000001</v>
      </c>
      <c r="C84">
        <v>0</v>
      </c>
      <c r="D84">
        <v>0</v>
      </c>
      <c r="E84">
        <v>82</v>
      </c>
      <c r="F84">
        <v>1615.2</v>
      </c>
      <c r="G84" s="1">
        <v>45025</v>
      </c>
      <c r="H84" s="3">
        <v>0.80752314814814818</v>
      </c>
      <c r="I84" s="2">
        <f t="shared" si="1"/>
        <v>1.3703703703703773E-2</v>
      </c>
      <c r="J84">
        <v>1615.2</v>
      </c>
    </row>
    <row r="85" spans="1:10" x14ac:dyDescent="0.35">
      <c r="A85">
        <v>-114.78794000000001</v>
      </c>
      <c r="B85">
        <v>50.871017000000002</v>
      </c>
      <c r="C85">
        <v>0</v>
      </c>
      <c r="D85">
        <v>0</v>
      </c>
      <c r="E85">
        <v>83</v>
      </c>
      <c r="F85">
        <v>1616.4</v>
      </c>
      <c r="G85" s="1">
        <v>45025</v>
      </c>
      <c r="H85" s="3">
        <v>0.80766203703703709</v>
      </c>
      <c r="I85" s="2">
        <f t="shared" si="1"/>
        <v>1.3842592592592684E-2</v>
      </c>
      <c r="J85">
        <v>1616.4</v>
      </c>
    </row>
    <row r="86" spans="1:10" x14ac:dyDescent="0.35">
      <c r="A86">
        <v>-114.78801</v>
      </c>
      <c r="B86">
        <v>50.871098000000003</v>
      </c>
      <c r="C86">
        <v>0</v>
      </c>
      <c r="D86">
        <v>0</v>
      </c>
      <c r="E86">
        <v>84</v>
      </c>
      <c r="F86">
        <v>1617.6</v>
      </c>
      <c r="G86" s="1">
        <v>45025</v>
      </c>
      <c r="H86" s="3">
        <v>0.80778935185185186</v>
      </c>
      <c r="I86" s="2">
        <f t="shared" si="1"/>
        <v>1.3969907407407445E-2</v>
      </c>
      <c r="J86">
        <v>1617.6</v>
      </c>
    </row>
    <row r="87" spans="1:10" x14ac:dyDescent="0.35">
      <c r="A87">
        <v>-114.78811</v>
      </c>
      <c r="B87">
        <v>50.871161999999998</v>
      </c>
      <c r="C87">
        <v>0</v>
      </c>
      <c r="D87">
        <v>0</v>
      </c>
      <c r="E87">
        <v>85</v>
      </c>
      <c r="F87">
        <v>1618.9</v>
      </c>
      <c r="G87" s="1">
        <v>45025</v>
      </c>
      <c r="H87" s="3">
        <v>0.80791666666666673</v>
      </c>
      <c r="I87" s="2">
        <f t="shared" si="1"/>
        <v>1.4097222222222316E-2</v>
      </c>
      <c r="J87">
        <v>1618.9</v>
      </c>
    </row>
    <row r="88" spans="1:10" x14ac:dyDescent="0.35">
      <c r="A88">
        <v>-114.788155</v>
      </c>
      <c r="B88">
        <v>50.871257999999997</v>
      </c>
      <c r="C88">
        <v>0</v>
      </c>
      <c r="D88">
        <v>0</v>
      </c>
      <c r="E88">
        <v>86</v>
      </c>
      <c r="F88">
        <v>1620.4</v>
      </c>
      <c r="G88" s="1">
        <v>45025</v>
      </c>
      <c r="H88" s="3">
        <v>0.80805555555555564</v>
      </c>
      <c r="I88" s="2">
        <f t="shared" si="1"/>
        <v>1.4236111111111227E-2</v>
      </c>
      <c r="J88">
        <v>1620.4</v>
      </c>
    </row>
    <row r="89" spans="1:10" x14ac:dyDescent="0.35">
      <c r="A89">
        <v>-114.78825999999999</v>
      </c>
      <c r="B89">
        <v>50.871319999999997</v>
      </c>
      <c r="C89">
        <v>0</v>
      </c>
      <c r="D89">
        <v>0</v>
      </c>
      <c r="E89">
        <v>87</v>
      </c>
      <c r="F89">
        <v>1622.2</v>
      </c>
      <c r="G89" s="1">
        <v>45025</v>
      </c>
      <c r="H89" s="3">
        <v>0.8081828703703704</v>
      </c>
      <c r="I89" s="2">
        <f t="shared" si="1"/>
        <v>1.4363425925925988E-2</v>
      </c>
      <c r="J89">
        <v>1622.2</v>
      </c>
    </row>
    <row r="90" spans="1:10" x14ac:dyDescent="0.35">
      <c r="A90">
        <v>-114.78834999999999</v>
      </c>
      <c r="B90">
        <v>50.871389999999998</v>
      </c>
      <c r="C90">
        <v>0</v>
      </c>
      <c r="D90">
        <v>0</v>
      </c>
      <c r="E90">
        <v>88</v>
      </c>
      <c r="F90">
        <v>1624.1</v>
      </c>
      <c r="G90" s="1">
        <v>45025</v>
      </c>
      <c r="H90" s="3">
        <v>0.80829861111111112</v>
      </c>
      <c r="I90" s="2">
        <f t="shared" si="1"/>
        <v>1.447916666666671E-2</v>
      </c>
      <c r="J90">
        <v>1624.1</v>
      </c>
    </row>
    <row r="91" spans="1:10" x14ac:dyDescent="0.35">
      <c r="A91">
        <v>-114.78847</v>
      </c>
      <c r="B91">
        <v>50.871445000000001</v>
      </c>
      <c r="C91">
        <v>0</v>
      </c>
      <c r="D91">
        <v>0</v>
      </c>
      <c r="E91">
        <v>89</v>
      </c>
      <c r="F91">
        <v>1625.9</v>
      </c>
      <c r="G91" s="1">
        <v>45025</v>
      </c>
      <c r="H91" s="3">
        <v>0.80841435185185195</v>
      </c>
      <c r="I91" s="2">
        <f t="shared" si="1"/>
        <v>1.4594907407407542E-2</v>
      </c>
      <c r="J91">
        <v>1625.9</v>
      </c>
    </row>
    <row r="92" spans="1:10" x14ac:dyDescent="0.35">
      <c r="A92">
        <v>-114.788605</v>
      </c>
      <c r="B92">
        <v>50.871499999999997</v>
      </c>
      <c r="C92">
        <v>0</v>
      </c>
      <c r="D92">
        <v>0</v>
      </c>
      <c r="E92">
        <v>90</v>
      </c>
      <c r="F92">
        <v>1627.9</v>
      </c>
      <c r="G92" s="1">
        <v>45025</v>
      </c>
      <c r="H92" s="3">
        <v>0.80855324074074064</v>
      </c>
      <c r="I92" s="2">
        <f t="shared" si="1"/>
        <v>1.4733796296296231E-2</v>
      </c>
      <c r="J92">
        <v>1627.9</v>
      </c>
    </row>
    <row r="93" spans="1:10" x14ac:dyDescent="0.35">
      <c r="A93">
        <v>-114.78865</v>
      </c>
      <c r="B93">
        <v>50.871581999999997</v>
      </c>
      <c r="C93">
        <v>0</v>
      </c>
      <c r="D93">
        <v>0</v>
      </c>
      <c r="E93">
        <v>91</v>
      </c>
      <c r="F93">
        <v>1630</v>
      </c>
      <c r="G93" s="1">
        <v>45025</v>
      </c>
      <c r="H93" s="3">
        <v>0.80872685185185178</v>
      </c>
      <c r="I93" s="2">
        <f t="shared" si="1"/>
        <v>1.4907407407407369E-2</v>
      </c>
      <c r="J93">
        <v>1630</v>
      </c>
    </row>
    <row r="94" spans="1:10" x14ac:dyDescent="0.35">
      <c r="A94">
        <v>-114.78874</v>
      </c>
      <c r="B94">
        <v>50.871662000000001</v>
      </c>
      <c r="C94">
        <v>0</v>
      </c>
      <c r="D94">
        <v>0</v>
      </c>
      <c r="E94">
        <v>92</v>
      </c>
      <c r="F94">
        <v>1632</v>
      </c>
      <c r="G94" s="1">
        <v>45025</v>
      </c>
      <c r="H94" s="3">
        <v>0.80884259259259261</v>
      </c>
      <c r="I94" s="2">
        <f t="shared" si="1"/>
        <v>1.5023148148148202E-2</v>
      </c>
      <c r="J94">
        <v>1632</v>
      </c>
    </row>
    <row r="95" spans="1:10" x14ac:dyDescent="0.35">
      <c r="A95">
        <v>-114.78883</v>
      </c>
      <c r="B95">
        <v>50.871741999999998</v>
      </c>
      <c r="C95">
        <v>0</v>
      </c>
      <c r="D95">
        <v>0</v>
      </c>
      <c r="E95">
        <v>93</v>
      </c>
      <c r="F95">
        <v>1634</v>
      </c>
      <c r="G95" s="1">
        <v>45025</v>
      </c>
      <c r="H95" s="3">
        <v>0.80902777777777779</v>
      </c>
      <c r="I95" s="2">
        <f t="shared" si="1"/>
        <v>1.5208333333333379E-2</v>
      </c>
      <c r="J95">
        <v>1634</v>
      </c>
    </row>
    <row r="96" spans="1:10" x14ac:dyDescent="0.35">
      <c r="A96">
        <v>-114.788956</v>
      </c>
      <c r="B96">
        <v>50.871783999999998</v>
      </c>
      <c r="C96">
        <v>0</v>
      </c>
      <c r="D96">
        <v>0</v>
      </c>
      <c r="E96">
        <v>94</v>
      </c>
      <c r="F96">
        <v>1636</v>
      </c>
      <c r="G96" s="1">
        <v>45025</v>
      </c>
      <c r="H96" s="3">
        <v>0.80917824074074074</v>
      </c>
      <c r="I96" s="2">
        <f t="shared" si="1"/>
        <v>1.5358796296296329E-2</v>
      </c>
      <c r="J96">
        <v>1636</v>
      </c>
    </row>
    <row r="97" spans="1:10" x14ac:dyDescent="0.35">
      <c r="A97">
        <v>-114.78901</v>
      </c>
      <c r="B97">
        <v>50.871872000000003</v>
      </c>
      <c r="C97">
        <v>0</v>
      </c>
      <c r="D97">
        <v>0</v>
      </c>
      <c r="E97">
        <v>95</v>
      </c>
      <c r="F97">
        <v>1638</v>
      </c>
      <c r="G97" s="1">
        <v>45025</v>
      </c>
      <c r="H97" s="3">
        <v>0.8093055555555555</v>
      </c>
      <c r="I97" s="2">
        <f t="shared" si="1"/>
        <v>1.5486111111111089E-2</v>
      </c>
      <c r="J97">
        <v>1638</v>
      </c>
    </row>
    <row r="98" spans="1:10" x14ac:dyDescent="0.35">
      <c r="A98">
        <v>-114.78910999999999</v>
      </c>
      <c r="B98">
        <v>50.871949999999998</v>
      </c>
      <c r="C98">
        <v>0</v>
      </c>
      <c r="D98">
        <v>0</v>
      </c>
      <c r="E98">
        <v>96</v>
      </c>
      <c r="F98">
        <v>1639.9</v>
      </c>
      <c r="G98" s="1">
        <v>45025</v>
      </c>
      <c r="H98" s="3">
        <v>0.80943287037037026</v>
      </c>
      <c r="I98" s="2">
        <f t="shared" si="1"/>
        <v>1.561342592592585E-2</v>
      </c>
      <c r="J98">
        <v>1639.9</v>
      </c>
    </row>
    <row r="99" spans="1:10" x14ac:dyDescent="0.35">
      <c r="A99">
        <v>-114.78919</v>
      </c>
      <c r="B99">
        <v>50.872030000000002</v>
      </c>
      <c r="C99">
        <v>0</v>
      </c>
      <c r="D99">
        <v>0</v>
      </c>
      <c r="E99">
        <v>97</v>
      </c>
      <c r="F99">
        <v>1641.5</v>
      </c>
      <c r="G99" s="1">
        <v>45025</v>
      </c>
      <c r="H99" s="3">
        <v>0.80953703703703705</v>
      </c>
      <c r="I99" s="2">
        <f t="shared" si="1"/>
        <v>1.5717592592592644E-2</v>
      </c>
      <c r="J99">
        <v>1641.5</v>
      </c>
    </row>
    <row r="100" spans="1:10" x14ac:dyDescent="0.35">
      <c r="A100">
        <v>-114.78926</v>
      </c>
      <c r="B100">
        <v>50.872112000000001</v>
      </c>
      <c r="C100">
        <v>0</v>
      </c>
      <c r="D100">
        <v>0</v>
      </c>
      <c r="E100">
        <v>98</v>
      </c>
      <c r="F100">
        <v>1642.7</v>
      </c>
      <c r="G100" s="1">
        <v>45025</v>
      </c>
      <c r="H100" s="3">
        <v>0.80962962962962959</v>
      </c>
      <c r="I100" s="2">
        <f t="shared" si="1"/>
        <v>1.5810185185185177E-2</v>
      </c>
      <c r="J100">
        <v>1642.7</v>
      </c>
    </row>
    <row r="101" spans="1:10" x14ac:dyDescent="0.35">
      <c r="A101">
        <v>-114.78932</v>
      </c>
      <c r="B101">
        <v>50.872196000000002</v>
      </c>
      <c r="C101">
        <v>0</v>
      </c>
      <c r="D101">
        <v>0</v>
      </c>
      <c r="E101">
        <v>99</v>
      </c>
      <c r="F101">
        <v>1643.9</v>
      </c>
      <c r="G101" s="1">
        <v>45025</v>
      </c>
      <c r="H101" s="3">
        <v>0.80973379629629638</v>
      </c>
      <c r="I101" s="2">
        <f t="shared" si="1"/>
        <v>1.5914351851851971E-2</v>
      </c>
      <c r="J101">
        <v>1643.9</v>
      </c>
    </row>
    <row r="102" spans="1:10" x14ac:dyDescent="0.35">
      <c r="A102">
        <v>-114.789406</v>
      </c>
      <c r="B102">
        <v>50.872280000000003</v>
      </c>
      <c r="C102">
        <v>0</v>
      </c>
      <c r="D102">
        <v>0</v>
      </c>
      <c r="E102">
        <v>100</v>
      </c>
      <c r="F102">
        <v>1645.2</v>
      </c>
      <c r="G102" s="1">
        <v>45025</v>
      </c>
      <c r="H102" s="3">
        <v>0.80983796296296295</v>
      </c>
      <c r="I102" s="2">
        <f t="shared" si="1"/>
        <v>1.6018518518518543E-2</v>
      </c>
      <c r="J102">
        <v>1645.2</v>
      </c>
    </row>
    <row r="103" spans="1:10" x14ac:dyDescent="0.35">
      <c r="A103">
        <v>-114.78950500000001</v>
      </c>
      <c r="B103">
        <v>50.872349999999997</v>
      </c>
      <c r="C103">
        <v>0</v>
      </c>
      <c r="D103">
        <v>0</v>
      </c>
      <c r="E103">
        <v>101</v>
      </c>
      <c r="F103">
        <v>1646.4</v>
      </c>
      <c r="G103" s="1">
        <v>45025</v>
      </c>
      <c r="H103" s="3">
        <v>0.81003472222222228</v>
      </c>
      <c r="I103" s="2">
        <f t="shared" si="1"/>
        <v>1.621527777777787E-2</v>
      </c>
      <c r="J103">
        <v>1646.4</v>
      </c>
    </row>
    <row r="104" spans="1:10" x14ac:dyDescent="0.35">
      <c r="A104">
        <v>-114.78959</v>
      </c>
      <c r="B104">
        <v>50.872425</v>
      </c>
      <c r="C104">
        <v>0</v>
      </c>
      <c r="D104">
        <v>0</v>
      </c>
      <c r="E104">
        <v>102</v>
      </c>
      <c r="F104">
        <v>1647.6</v>
      </c>
      <c r="G104" s="1">
        <v>45025</v>
      </c>
      <c r="H104" s="3">
        <v>0.81024305555555554</v>
      </c>
      <c r="I104" s="2">
        <f t="shared" si="1"/>
        <v>1.6423611111111125E-2</v>
      </c>
      <c r="J104">
        <v>1647.6</v>
      </c>
    </row>
    <row r="105" spans="1:10" x14ac:dyDescent="0.35">
      <c r="A105">
        <v>-114.78966</v>
      </c>
      <c r="B105">
        <v>50.872509999999998</v>
      </c>
      <c r="C105">
        <v>0</v>
      </c>
      <c r="D105">
        <v>0</v>
      </c>
      <c r="E105">
        <v>103</v>
      </c>
      <c r="F105">
        <v>1648.9</v>
      </c>
      <c r="G105" s="1">
        <v>45025</v>
      </c>
      <c r="H105" s="3">
        <v>0.81045138888888879</v>
      </c>
      <c r="I105" s="2">
        <f t="shared" si="1"/>
        <v>1.663194444444438E-2</v>
      </c>
      <c r="J105">
        <v>1648.9</v>
      </c>
    </row>
    <row r="106" spans="1:10" x14ac:dyDescent="0.35">
      <c r="A106">
        <v>-114.78976</v>
      </c>
      <c r="B106">
        <v>50.872599999999998</v>
      </c>
      <c r="C106">
        <v>0</v>
      </c>
      <c r="D106">
        <v>0</v>
      </c>
      <c r="E106">
        <v>104</v>
      </c>
      <c r="F106">
        <v>1650.2</v>
      </c>
      <c r="G106" s="1">
        <v>45025</v>
      </c>
      <c r="H106" s="3">
        <v>0.81184027777777779</v>
      </c>
      <c r="I106" s="2">
        <f t="shared" si="1"/>
        <v>1.8020833333333375E-2</v>
      </c>
      <c r="J106">
        <v>1650.2</v>
      </c>
    </row>
    <row r="107" spans="1:10" x14ac:dyDescent="0.35">
      <c r="A107">
        <v>-114.78982499999999</v>
      </c>
      <c r="B107">
        <v>50.872684</v>
      </c>
      <c r="C107">
        <v>0</v>
      </c>
      <c r="D107">
        <v>0</v>
      </c>
      <c r="E107">
        <v>105</v>
      </c>
      <c r="F107">
        <v>1651.2</v>
      </c>
      <c r="G107" s="1">
        <v>45025</v>
      </c>
      <c r="H107" s="3">
        <v>0.8119791666666667</v>
      </c>
      <c r="I107" s="2">
        <f t="shared" si="1"/>
        <v>1.8159722222222285E-2</v>
      </c>
      <c r="J107">
        <v>1651.2</v>
      </c>
    </row>
    <row r="108" spans="1:10" x14ac:dyDescent="0.35">
      <c r="A108">
        <v>-114.789894</v>
      </c>
      <c r="B108">
        <v>50.872765000000001</v>
      </c>
      <c r="C108">
        <v>0</v>
      </c>
      <c r="D108">
        <v>0</v>
      </c>
      <c r="E108">
        <v>106</v>
      </c>
      <c r="F108">
        <v>1652.2</v>
      </c>
      <c r="G108" s="1">
        <v>45025</v>
      </c>
      <c r="H108" s="3">
        <v>0.81211805555555561</v>
      </c>
      <c r="I108" s="2">
        <f t="shared" si="1"/>
        <v>1.8298611111111196E-2</v>
      </c>
      <c r="J108">
        <v>1652.2</v>
      </c>
    </row>
    <row r="109" spans="1:10" x14ac:dyDescent="0.35">
      <c r="A109">
        <v>-114.78999</v>
      </c>
      <c r="B109">
        <v>50.872833</v>
      </c>
      <c r="C109">
        <v>0</v>
      </c>
      <c r="D109">
        <v>0</v>
      </c>
      <c r="E109">
        <v>107</v>
      </c>
      <c r="F109">
        <v>1653.4</v>
      </c>
      <c r="G109" s="1">
        <v>45025</v>
      </c>
      <c r="H109" s="3">
        <v>0.81223379629629633</v>
      </c>
      <c r="I109" s="2">
        <f t="shared" si="1"/>
        <v>1.8414351851851918E-2</v>
      </c>
      <c r="J109">
        <v>1653.4</v>
      </c>
    </row>
    <row r="110" spans="1:10" x14ac:dyDescent="0.35">
      <c r="A110">
        <v>-114.79006</v>
      </c>
      <c r="B110">
        <v>50.872912999999997</v>
      </c>
      <c r="C110">
        <v>0</v>
      </c>
      <c r="D110">
        <v>0</v>
      </c>
      <c r="E110">
        <v>108</v>
      </c>
      <c r="F110">
        <v>1654.7</v>
      </c>
      <c r="G110" s="1">
        <v>45025</v>
      </c>
      <c r="H110" s="3">
        <v>0.8125</v>
      </c>
      <c r="I110" s="2">
        <f t="shared" si="1"/>
        <v>1.8680555555555589E-2</v>
      </c>
      <c r="J110">
        <v>1654.7</v>
      </c>
    </row>
    <row r="111" spans="1:10" x14ac:dyDescent="0.35">
      <c r="A111">
        <v>-114.790085</v>
      </c>
      <c r="B111">
        <v>50.873010000000001</v>
      </c>
      <c r="C111">
        <v>0</v>
      </c>
      <c r="D111">
        <v>0</v>
      </c>
      <c r="E111">
        <v>109</v>
      </c>
      <c r="F111">
        <v>1656.2</v>
      </c>
      <c r="G111" s="1">
        <v>45025</v>
      </c>
      <c r="H111" s="3">
        <v>0.81262731481481476</v>
      </c>
      <c r="I111" s="2">
        <f t="shared" si="1"/>
        <v>1.880787037037035E-2</v>
      </c>
      <c r="J111">
        <v>1656.2</v>
      </c>
    </row>
    <row r="112" spans="1:10" x14ac:dyDescent="0.35">
      <c r="A112">
        <v>-114.7902</v>
      </c>
      <c r="B112">
        <v>50.873066000000001</v>
      </c>
      <c r="C112">
        <v>0</v>
      </c>
      <c r="D112">
        <v>0</v>
      </c>
      <c r="E112">
        <v>110</v>
      </c>
      <c r="F112">
        <v>1657.6</v>
      </c>
      <c r="G112" s="1">
        <v>45025</v>
      </c>
      <c r="H112" s="3">
        <v>0.81274305555555559</v>
      </c>
      <c r="I112" s="2">
        <f t="shared" si="1"/>
        <v>1.8923611111111183E-2</v>
      </c>
      <c r="J112">
        <v>1657.6</v>
      </c>
    </row>
    <row r="113" spans="1:10" x14ac:dyDescent="0.35">
      <c r="A113">
        <v>-114.79026</v>
      </c>
      <c r="B113">
        <v>50.873145999999998</v>
      </c>
      <c r="C113">
        <v>0</v>
      </c>
      <c r="D113">
        <v>0</v>
      </c>
      <c r="E113">
        <v>111</v>
      </c>
      <c r="F113">
        <v>1659</v>
      </c>
      <c r="G113" s="1">
        <v>45025</v>
      </c>
      <c r="H113" s="3">
        <v>0.81285879629629632</v>
      </c>
      <c r="I113" s="2">
        <f t="shared" si="1"/>
        <v>1.9039351851851904E-2</v>
      </c>
      <c r="J113">
        <v>1659</v>
      </c>
    </row>
    <row r="114" spans="1:10" x14ac:dyDescent="0.35">
      <c r="A114">
        <v>-114.79031000000001</v>
      </c>
      <c r="B114">
        <v>50.873233999999997</v>
      </c>
      <c r="C114">
        <v>0</v>
      </c>
      <c r="D114">
        <v>0</v>
      </c>
      <c r="E114">
        <v>112</v>
      </c>
      <c r="F114">
        <v>1660.5</v>
      </c>
      <c r="G114" s="1">
        <v>45025</v>
      </c>
      <c r="H114" s="3">
        <v>0.81295138888888896</v>
      </c>
      <c r="I114" s="2">
        <f t="shared" si="1"/>
        <v>1.9131944444444549E-2</v>
      </c>
      <c r="J114">
        <v>1660.5</v>
      </c>
    </row>
    <row r="115" spans="1:10" x14ac:dyDescent="0.35">
      <c r="A115">
        <v>-114.79040000000001</v>
      </c>
      <c r="B115">
        <v>50.873314000000001</v>
      </c>
      <c r="C115">
        <v>0</v>
      </c>
      <c r="D115">
        <v>0</v>
      </c>
      <c r="E115">
        <v>113</v>
      </c>
      <c r="F115">
        <v>1661.9</v>
      </c>
      <c r="G115" s="1">
        <v>45025</v>
      </c>
      <c r="H115" s="3">
        <v>0.81314814814814806</v>
      </c>
      <c r="I115" s="2">
        <f t="shared" si="1"/>
        <v>1.9328703703703654E-2</v>
      </c>
      <c r="J115">
        <v>1661.9</v>
      </c>
    </row>
    <row r="116" spans="1:10" x14ac:dyDescent="0.35">
      <c r="A116">
        <v>-114.79040500000001</v>
      </c>
      <c r="B116">
        <v>50.873412999999999</v>
      </c>
      <c r="C116">
        <v>0</v>
      </c>
      <c r="D116">
        <v>0</v>
      </c>
      <c r="E116">
        <v>114</v>
      </c>
      <c r="F116">
        <v>1663.5</v>
      </c>
      <c r="G116" s="1">
        <v>45025</v>
      </c>
      <c r="H116" s="3">
        <v>0.8132638888888889</v>
      </c>
      <c r="I116" s="2">
        <f t="shared" si="1"/>
        <v>1.9444444444444486E-2</v>
      </c>
      <c r="J116">
        <v>1663.5</v>
      </c>
    </row>
    <row r="117" spans="1:10" x14ac:dyDescent="0.35">
      <c r="A117">
        <v>-114.79043</v>
      </c>
      <c r="B117">
        <v>50.873505000000002</v>
      </c>
      <c r="C117">
        <v>0</v>
      </c>
      <c r="D117">
        <v>0</v>
      </c>
      <c r="E117">
        <v>115</v>
      </c>
      <c r="F117">
        <v>1664.9</v>
      </c>
      <c r="G117" s="1">
        <v>45025</v>
      </c>
      <c r="H117" s="3">
        <v>0.81335648148148154</v>
      </c>
      <c r="I117" s="2">
        <f t="shared" si="1"/>
        <v>1.953703703703713E-2</v>
      </c>
      <c r="J117">
        <v>1664.9</v>
      </c>
    </row>
    <row r="118" spans="1:10" x14ac:dyDescent="0.35">
      <c r="A118">
        <v>-114.79051</v>
      </c>
      <c r="B118">
        <v>50.873579999999997</v>
      </c>
      <c r="C118">
        <v>0</v>
      </c>
      <c r="D118">
        <v>0</v>
      </c>
      <c r="E118">
        <v>116</v>
      </c>
      <c r="F118">
        <v>1666.6</v>
      </c>
      <c r="G118" s="1">
        <v>45025</v>
      </c>
      <c r="H118" s="3">
        <v>0.81349537037037034</v>
      </c>
      <c r="I118" s="2">
        <f t="shared" si="1"/>
        <v>1.967592592592593E-2</v>
      </c>
      <c r="J118">
        <v>1666.6</v>
      </c>
    </row>
    <row r="119" spans="1:10" x14ac:dyDescent="0.35">
      <c r="A119">
        <v>-114.79053999999999</v>
      </c>
      <c r="B119">
        <v>50.873669999999997</v>
      </c>
      <c r="C119">
        <v>0</v>
      </c>
      <c r="D119">
        <v>0</v>
      </c>
      <c r="E119">
        <v>117</v>
      </c>
      <c r="F119">
        <v>1668.5</v>
      </c>
      <c r="G119" s="1">
        <v>45025</v>
      </c>
      <c r="H119" s="3">
        <v>0.81361111111111117</v>
      </c>
      <c r="I119" s="2">
        <f t="shared" si="1"/>
        <v>1.9791666666666763E-2</v>
      </c>
      <c r="J119">
        <v>1668.5</v>
      </c>
    </row>
    <row r="120" spans="1:10" x14ac:dyDescent="0.35">
      <c r="A120">
        <v>-114.79056</v>
      </c>
      <c r="B120">
        <v>50.873759999999997</v>
      </c>
      <c r="C120">
        <v>0</v>
      </c>
      <c r="D120">
        <v>0</v>
      </c>
      <c r="E120">
        <v>118</v>
      </c>
      <c r="F120">
        <v>1670.3</v>
      </c>
      <c r="G120" s="1">
        <v>45025</v>
      </c>
      <c r="H120" s="3">
        <v>0.81373842592592593</v>
      </c>
      <c r="I120" s="2">
        <f t="shared" si="1"/>
        <v>1.9918981481481524E-2</v>
      </c>
      <c r="J120">
        <v>1670.3</v>
      </c>
    </row>
    <row r="121" spans="1:10" x14ac:dyDescent="0.35">
      <c r="A121">
        <v>-114.79062</v>
      </c>
      <c r="B121">
        <v>50.873848000000002</v>
      </c>
      <c r="C121">
        <v>0</v>
      </c>
      <c r="D121">
        <v>0</v>
      </c>
      <c r="E121">
        <v>119</v>
      </c>
      <c r="F121">
        <v>1672.1</v>
      </c>
      <c r="G121" s="1">
        <v>45025</v>
      </c>
      <c r="H121" s="3">
        <v>0.8138657407407407</v>
      </c>
      <c r="I121" s="2">
        <f t="shared" si="1"/>
        <v>2.0046296296296284E-2</v>
      </c>
      <c r="J121">
        <v>1672.1</v>
      </c>
    </row>
    <row r="122" spans="1:10" x14ac:dyDescent="0.35">
      <c r="A122">
        <v>-114.79073</v>
      </c>
      <c r="B122">
        <v>50.873916999999999</v>
      </c>
      <c r="C122">
        <v>0</v>
      </c>
      <c r="D122">
        <v>0</v>
      </c>
      <c r="E122">
        <v>120</v>
      </c>
      <c r="F122">
        <v>1673.8</v>
      </c>
      <c r="G122" s="1">
        <v>45025</v>
      </c>
      <c r="H122" s="3">
        <v>0.81401620370370376</v>
      </c>
      <c r="I122" s="2">
        <f t="shared" si="1"/>
        <v>2.0196759259259345E-2</v>
      </c>
      <c r="J122">
        <v>1673.8</v>
      </c>
    </row>
    <row r="123" spans="1:10" x14ac:dyDescent="0.35">
      <c r="A123">
        <v>-114.79079</v>
      </c>
      <c r="B123">
        <v>50.873997000000003</v>
      </c>
      <c r="C123">
        <v>0</v>
      </c>
      <c r="D123">
        <v>0</v>
      </c>
      <c r="E123">
        <v>121</v>
      </c>
      <c r="F123">
        <v>1675.6</v>
      </c>
      <c r="G123" s="1">
        <v>45025</v>
      </c>
      <c r="H123" s="3">
        <v>0.81413194444444448</v>
      </c>
      <c r="I123" s="2">
        <f t="shared" si="1"/>
        <v>2.0312500000000067E-2</v>
      </c>
      <c r="J123">
        <v>1675.6</v>
      </c>
    </row>
    <row r="124" spans="1:10" x14ac:dyDescent="0.35">
      <c r="A124">
        <v>-114.790825</v>
      </c>
      <c r="B124">
        <v>50.874084000000003</v>
      </c>
      <c r="C124">
        <v>0</v>
      </c>
      <c r="D124">
        <v>0</v>
      </c>
      <c r="E124">
        <v>122</v>
      </c>
      <c r="F124">
        <v>1677.5</v>
      </c>
      <c r="G124" s="1">
        <v>45025</v>
      </c>
      <c r="H124" s="3">
        <v>0.81428240740740743</v>
      </c>
      <c r="I124" s="2">
        <f t="shared" si="1"/>
        <v>2.0462962962963016E-2</v>
      </c>
      <c r="J124">
        <v>1677.5</v>
      </c>
    </row>
    <row r="125" spans="1:10" x14ac:dyDescent="0.35">
      <c r="A125">
        <v>-114.79089</v>
      </c>
      <c r="B125">
        <v>50.874175999999999</v>
      </c>
      <c r="C125">
        <v>0</v>
      </c>
      <c r="D125">
        <v>0</v>
      </c>
      <c r="E125">
        <v>123</v>
      </c>
      <c r="F125">
        <v>1679.1</v>
      </c>
      <c r="G125" s="1">
        <v>45025</v>
      </c>
      <c r="H125" s="3">
        <v>0.81442129629629623</v>
      </c>
      <c r="I125" s="2">
        <f t="shared" si="1"/>
        <v>2.0601851851851816E-2</v>
      </c>
      <c r="J125">
        <v>1679.1</v>
      </c>
    </row>
    <row r="126" spans="1:10" x14ac:dyDescent="0.35">
      <c r="A126">
        <v>-114.79098</v>
      </c>
      <c r="B126">
        <v>50.87426</v>
      </c>
      <c r="C126">
        <v>0</v>
      </c>
      <c r="D126">
        <v>0</v>
      </c>
      <c r="E126">
        <v>124</v>
      </c>
      <c r="F126">
        <v>1680.5</v>
      </c>
      <c r="G126" s="1">
        <v>45025</v>
      </c>
      <c r="H126" s="3">
        <v>0.81457175925925929</v>
      </c>
      <c r="I126" s="2">
        <f t="shared" si="1"/>
        <v>2.0752314814814876E-2</v>
      </c>
      <c r="J126">
        <v>1680.5</v>
      </c>
    </row>
    <row r="127" spans="1:10" x14ac:dyDescent="0.35">
      <c r="A127">
        <v>-114.79104</v>
      </c>
      <c r="B127">
        <v>50.874347999999998</v>
      </c>
      <c r="C127">
        <v>0</v>
      </c>
      <c r="D127">
        <v>0</v>
      </c>
      <c r="E127">
        <v>125</v>
      </c>
      <c r="F127">
        <v>1682.1</v>
      </c>
      <c r="G127" s="1">
        <v>45025</v>
      </c>
      <c r="H127" s="3">
        <v>0.8147106481481482</v>
      </c>
      <c r="I127" s="2">
        <f t="shared" si="1"/>
        <v>2.0891203703703787E-2</v>
      </c>
      <c r="J127">
        <v>1682.1</v>
      </c>
    </row>
    <row r="128" spans="1:10" x14ac:dyDescent="0.35">
      <c r="A128">
        <v>-114.79111</v>
      </c>
      <c r="B128">
        <v>50.874428000000002</v>
      </c>
      <c r="C128">
        <v>0</v>
      </c>
      <c r="D128">
        <v>0</v>
      </c>
      <c r="E128">
        <v>126</v>
      </c>
      <c r="F128">
        <v>1683.7</v>
      </c>
      <c r="G128" s="1">
        <v>45025</v>
      </c>
      <c r="H128" s="3">
        <v>0.81482638888888881</v>
      </c>
      <c r="I128" s="2">
        <f t="shared" si="1"/>
        <v>2.1006944444444398E-2</v>
      </c>
      <c r="J128">
        <v>1683.7</v>
      </c>
    </row>
    <row r="129" spans="1:10" x14ac:dyDescent="0.35">
      <c r="A129">
        <v>-114.79116999999999</v>
      </c>
      <c r="B129">
        <v>50.874519999999997</v>
      </c>
      <c r="C129">
        <v>0</v>
      </c>
      <c r="D129">
        <v>0</v>
      </c>
      <c r="E129">
        <v>127</v>
      </c>
      <c r="F129">
        <v>1685.5</v>
      </c>
      <c r="G129" s="1">
        <v>45025</v>
      </c>
      <c r="H129" s="3">
        <v>0.81495370370370368</v>
      </c>
      <c r="I129" s="2">
        <f t="shared" si="1"/>
        <v>2.1134259259259269E-2</v>
      </c>
      <c r="J129">
        <v>1685.5</v>
      </c>
    </row>
    <row r="130" spans="1:10" x14ac:dyDescent="0.35">
      <c r="A130">
        <v>-114.79123</v>
      </c>
      <c r="B130">
        <v>50.874609999999997</v>
      </c>
      <c r="C130">
        <v>0</v>
      </c>
      <c r="D130">
        <v>0</v>
      </c>
      <c r="E130">
        <v>128</v>
      </c>
      <c r="F130">
        <v>1687.2</v>
      </c>
      <c r="G130" s="1">
        <v>45025</v>
      </c>
      <c r="H130" s="3">
        <v>0.81506944444444451</v>
      </c>
      <c r="I130" s="2">
        <f t="shared" si="1"/>
        <v>2.1250000000000102E-2</v>
      </c>
      <c r="J130">
        <v>1687.2</v>
      </c>
    </row>
    <row r="131" spans="1:10" x14ac:dyDescent="0.35">
      <c r="A131">
        <v>-114.79125999999999</v>
      </c>
      <c r="B131">
        <v>50.874701999999999</v>
      </c>
      <c r="C131">
        <v>0</v>
      </c>
      <c r="D131">
        <v>0</v>
      </c>
      <c r="E131">
        <v>129</v>
      </c>
      <c r="F131">
        <v>1688.9</v>
      </c>
      <c r="G131" s="1">
        <v>45025</v>
      </c>
      <c r="H131" s="3">
        <v>0.81640046296296298</v>
      </c>
      <c r="I131" s="2">
        <f t="shared" si="1"/>
        <v>2.258101851851857E-2</v>
      </c>
      <c r="J131">
        <v>1688.9</v>
      </c>
    </row>
    <row r="132" spans="1:10" x14ac:dyDescent="0.35">
      <c r="A132">
        <v>-114.791245</v>
      </c>
      <c r="B132">
        <v>50.874794000000001</v>
      </c>
      <c r="C132">
        <v>0</v>
      </c>
      <c r="D132">
        <v>0</v>
      </c>
      <c r="E132">
        <v>130</v>
      </c>
      <c r="F132">
        <v>1690.7</v>
      </c>
      <c r="G132" s="1">
        <v>45025</v>
      </c>
      <c r="H132" s="3">
        <v>0.81652777777777785</v>
      </c>
      <c r="I132" s="2">
        <f t="shared" ref="I132:I195" si="2">ABS(H132-$H$2)</f>
        <v>2.2708333333333441E-2</v>
      </c>
      <c r="J132">
        <v>1690.7</v>
      </c>
    </row>
    <row r="133" spans="1:10" x14ac:dyDescent="0.35">
      <c r="A133">
        <v>-114.79125999999999</v>
      </c>
      <c r="B133">
        <v>50.874890000000001</v>
      </c>
      <c r="C133">
        <v>0</v>
      </c>
      <c r="D133">
        <v>0</v>
      </c>
      <c r="E133">
        <v>131</v>
      </c>
      <c r="F133">
        <v>1692.6</v>
      </c>
      <c r="G133" s="1">
        <v>45025</v>
      </c>
      <c r="H133" s="3">
        <v>0.81667824074074069</v>
      </c>
      <c r="I133" s="2">
        <f t="shared" si="2"/>
        <v>2.285879629629628E-2</v>
      </c>
      <c r="J133">
        <v>1692.6</v>
      </c>
    </row>
    <row r="134" spans="1:10" x14ac:dyDescent="0.35">
      <c r="A134">
        <v>-114.79130000000001</v>
      </c>
      <c r="B134">
        <v>50.874985000000002</v>
      </c>
      <c r="C134">
        <v>0</v>
      </c>
      <c r="D134">
        <v>0</v>
      </c>
      <c r="E134">
        <v>132</v>
      </c>
      <c r="F134">
        <v>1694.5</v>
      </c>
      <c r="G134" s="1">
        <v>45025</v>
      </c>
      <c r="H134" s="3">
        <v>0.81682870370370375</v>
      </c>
      <c r="I134" s="2">
        <f t="shared" si="2"/>
        <v>2.300925925925934E-2</v>
      </c>
      <c r="J134">
        <v>1694.5</v>
      </c>
    </row>
    <row r="135" spans="1:10" x14ac:dyDescent="0.35">
      <c r="A135">
        <v>-114.79128</v>
      </c>
      <c r="B135">
        <v>50.875084000000001</v>
      </c>
      <c r="C135">
        <v>0</v>
      </c>
      <c r="D135">
        <v>0</v>
      </c>
      <c r="E135">
        <v>133</v>
      </c>
      <c r="F135">
        <v>1696.4</v>
      </c>
      <c r="G135" s="1">
        <v>45025</v>
      </c>
      <c r="H135" s="3">
        <v>0.8169791666666667</v>
      </c>
      <c r="I135" s="2">
        <f t="shared" si="2"/>
        <v>2.315972222222229E-2</v>
      </c>
      <c r="J135">
        <v>1696.4</v>
      </c>
    </row>
    <row r="136" spans="1:10" x14ac:dyDescent="0.35">
      <c r="A136">
        <v>-114.79133</v>
      </c>
      <c r="B136">
        <v>50.87518</v>
      </c>
      <c r="C136">
        <v>0</v>
      </c>
      <c r="D136">
        <v>0</v>
      </c>
      <c r="E136">
        <v>134</v>
      </c>
      <c r="F136">
        <v>1698.3</v>
      </c>
      <c r="G136" s="1">
        <v>45025</v>
      </c>
      <c r="H136" s="3">
        <v>0.81709490740740742</v>
      </c>
      <c r="I136" s="2">
        <f t="shared" si="2"/>
        <v>2.3275462962963012E-2</v>
      </c>
      <c r="J136">
        <v>1698.3</v>
      </c>
    </row>
    <row r="137" spans="1:10" x14ac:dyDescent="0.35">
      <c r="A137">
        <v>-114.79133</v>
      </c>
      <c r="B137">
        <v>50.87527</v>
      </c>
      <c r="C137">
        <v>0</v>
      </c>
      <c r="D137">
        <v>0</v>
      </c>
      <c r="E137">
        <v>135</v>
      </c>
      <c r="F137">
        <v>1700.2</v>
      </c>
      <c r="G137" s="1">
        <v>45025</v>
      </c>
      <c r="H137" s="3">
        <v>0.81719907407407411</v>
      </c>
      <c r="I137" s="2">
        <f t="shared" si="2"/>
        <v>2.3379629629629695E-2</v>
      </c>
      <c r="J137">
        <v>1700.2</v>
      </c>
    </row>
    <row r="138" spans="1:10" x14ac:dyDescent="0.35">
      <c r="A138">
        <v>-114.791336</v>
      </c>
      <c r="B138">
        <v>50.875369999999997</v>
      </c>
      <c r="C138">
        <v>0</v>
      </c>
      <c r="D138">
        <v>0</v>
      </c>
      <c r="E138">
        <v>136</v>
      </c>
      <c r="F138">
        <v>1701.9</v>
      </c>
      <c r="G138" s="1">
        <v>45025</v>
      </c>
      <c r="H138" s="3">
        <v>0.81731481481481483</v>
      </c>
      <c r="I138" s="2">
        <f t="shared" si="2"/>
        <v>2.3495370370370416E-2</v>
      </c>
      <c r="J138">
        <v>1701.9</v>
      </c>
    </row>
    <row r="139" spans="1:10" x14ac:dyDescent="0.35">
      <c r="A139">
        <v>-114.791405</v>
      </c>
      <c r="B139">
        <v>50.875464999999998</v>
      </c>
      <c r="C139">
        <v>0</v>
      </c>
      <c r="D139">
        <v>0</v>
      </c>
      <c r="E139">
        <v>137</v>
      </c>
      <c r="F139">
        <v>1703.5</v>
      </c>
      <c r="G139" s="1">
        <v>45025</v>
      </c>
      <c r="H139" s="3">
        <v>0.81743055555555555</v>
      </c>
      <c r="I139" s="2">
        <f t="shared" si="2"/>
        <v>2.3611111111111138E-2</v>
      </c>
      <c r="J139">
        <v>1703.5</v>
      </c>
    </row>
    <row r="140" spans="1:10" x14ac:dyDescent="0.35">
      <c r="A140">
        <v>-114.79141</v>
      </c>
      <c r="B140">
        <v>50.875565000000002</v>
      </c>
      <c r="C140">
        <v>0</v>
      </c>
      <c r="D140">
        <v>0</v>
      </c>
      <c r="E140">
        <v>138</v>
      </c>
      <c r="F140">
        <v>1705.1</v>
      </c>
      <c r="G140" s="1">
        <v>45025</v>
      </c>
      <c r="H140" s="3">
        <v>0.81755787037037031</v>
      </c>
      <c r="I140" s="2">
        <f t="shared" si="2"/>
        <v>2.3738425925925899E-2</v>
      </c>
      <c r="J140">
        <v>1705.1</v>
      </c>
    </row>
    <row r="141" spans="1:10" x14ac:dyDescent="0.35">
      <c r="A141">
        <v>-114.7915</v>
      </c>
      <c r="B141">
        <v>50.875639999999997</v>
      </c>
      <c r="C141">
        <v>0</v>
      </c>
      <c r="D141">
        <v>0</v>
      </c>
      <c r="E141">
        <v>139</v>
      </c>
      <c r="F141">
        <v>1706.6</v>
      </c>
      <c r="G141" s="1">
        <v>45025</v>
      </c>
      <c r="H141" s="3">
        <v>0.81763888888888892</v>
      </c>
      <c r="I141" s="2">
        <f t="shared" si="2"/>
        <v>2.3819444444444504E-2</v>
      </c>
      <c r="J141">
        <v>1706.6</v>
      </c>
    </row>
    <row r="142" spans="1:10" x14ac:dyDescent="0.35">
      <c r="A142">
        <v>-114.79154</v>
      </c>
      <c r="B142">
        <v>50.875729999999997</v>
      </c>
      <c r="C142">
        <v>0</v>
      </c>
      <c r="D142">
        <v>0</v>
      </c>
      <c r="E142">
        <v>140</v>
      </c>
      <c r="F142">
        <v>1708.1</v>
      </c>
      <c r="G142" s="1">
        <v>45025</v>
      </c>
      <c r="H142" s="3">
        <v>0.81776620370370379</v>
      </c>
      <c r="I142" s="2">
        <f t="shared" si="2"/>
        <v>2.3946759259259376E-2</v>
      </c>
      <c r="J142">
        <v>1708.1</v>
      </c>
    </row>
    <row r="143" spans="1:10" x14ac:dyDescent="0.35">
      <c r="A143">
        <v>-114.79149</v>
      </c>
      <c r="B143">
        <v>50.875819999999997</v>
      </c>
      <c r="C143">
        <v>0</v>
      </c>
      <c r="D143">
        <v>0</v>
      </c>
      <c r="E143">
        <v>141</v>
      </c>
      <c r="F143">
        <v>1709.5</v>
      </c>
      <c r="G143" s="1">
        <v>45025</v>
      </c>
      <c r="H143" s="3">
        <v>0.8178819444444444</v>
      </c>
      <c r="I143" s="2">
        <f t="shared" si="2"/>
        <v>2.4062499999999987E-2</v>
      </c>
      <c r="J143">
        <v>1709.5</v>
      </c>
    </row>
    <row r="144" spans="1:10" x14ac:dyDescent="0.35">
      <c r="A144">
        <v>-114.79151</v>
      </c>
      <c r="B144">
        <v>50.875908000000003</v>
      </c>
      <c r="C144">
        <v>0</v>
      </c>
      <c r="D144">
        <v>0</v>
      </c>
      <c r="E144">
        <v>142</v>
      </c>
      <c r="F144">
        <v>1710.7</v>
      </c>
      <c r="G144" s="1">
        <v>45025</v>
      </c>
      <c r="H144" s="3">
        <v>0.81799768518518512</v>
      </c>
      <c r="I144" s="2">
        <f t="shared" si="2"/>
        <v>2.4178240740740709E-2</v>
      </c>
      <c r="J144">
        <v>1710.7</v>
      </c>
    </row>
    <row r="145" spans="1:10" x14ac:dyDescent="0.35">
      <c r="A145">
        <v>-114.79156500000001</v>
      </c>
      <c r="B145">
        <v>50.875996000000001</v>
      </c>
      <c r="C145">
        <v>0</v>
      </c>
      <c r="D145">
        <v>0</v>
      </c>
      <c r="E145">
        <v>143</v>
      </c>
      <c r="F145">
        <v>1712.1</v>
      </c>
      <c r="G145" s="1">
        <v>45025</v>
      </c>
      <c r="H145" s="3">
        <v>0.81811342592592595</v>
      </c>
      <c r="I145" s="2">
        <f t="shared" si="2"/>
        <v>2.4293981481481541E-2</v>
      </c>
      <c r="J145">
        <v>1712.1</v>
      </c>
    </row>
    <row r="146" spans="1:10" x14ac:dyDescent="0.35">
      <c r="A146">
        <v>-114.79168</v>
      </c>
      <c r="B146">
        <v>50.876069999999999</v>
      </c>
      <c r="C146">
        <v>0</v>
      </c>
      <c r="D146">
        <v>0</v>
      </c>
      <c r="E146">
        <v>144</v>
      </c>
      <c r="F146">
        <v>1713.3</v>
      </c>
      <c r="G146" s="1">
        <v>45025</v>
      </c>
      <c r="H146" s="3">
        <v>0.81822916666666667</v>
      </c>
      <c r="I146" s="2">
        <f t="shared" si="2"/>
        <v>2.4409722222222263E-2</v>
      </c>
      <c r="J146">
        <v>1713.3</v>
      </c>
    </row>
    <row r="147" spans="1:10" x14ac:dyDescent="0.35">
      <c r="A147">
        <v>-114.79174999999999</v>
      </c>
      <c r="B147">
        <v>50.876151999999998</v>
      </c>
      <c r="C147">
        <v>0</v>
      </c>
      <c r="D147">
        <v>0</v>
      </c>
      <c r="E147">
        <v>145</v>
      </c>
      <c r="F147">
        <v>1714.5</v>
      </c>
      <c r="G147" s="1">
        <v>45025</v>
      </c>
      <c r="H147" s="3">
        <v>0.81833333333333336</v>
      </c>
      <c r="I147" s="2">
        <f t="shared" si="2"/>
        <v>2.4513888888888946E-2</v>
      </c>
      <c r="J147">
        <v>1714.5</v>
      </c>
    </row>
    <row r="148" spans="1:10" x14ac:dyDescent="0.35">
      <c r="A148">
        <v>-114.79179999999999</v>
      </c>
      <c r="B148">
        <v>50.876240000000003</v>
      </c>
      <c r="C148">
        <v>0</v>
      </c>
      <c r="D148">
        <v>0</v>
      </c>
      <c r="E148">
        <v>146</v>
      </c>
      <c r="F148">
        <v>1715.9</v>
      </c>
      <c r="G148" s="1">
        <v>45025</v>
      </c>
      <c r="H148" s="3">
        <v>0.81846064814814812</v>
      </c>
      <c r="I148" s="2">
        <f t="shared" si="2"/>
        <v>2.4641203703703707E-2</v>
      </c>
      <c r="J148">
        <v>1715.9</v>
      </c>
    </row>
    <row r="149" spans="1:10" x14ac:dyDescent="0.35">
      <c r="A149">
        <v>-114.79182</v>
      </c>
      <c r="B149">
        <v>50.876330000000003</v>
      </c>
      <c r="C149">
        <v>0</v>
      </c>
      <c r="D149">
        <v>0</v>
      </c>
      <c r="E149">
        <v>147</v>
      </c>
      <c r="F149">
        <v>1717.5</v>
      </c>
      <c r="G149" s="1">
        <v>45025</v>
      </c>
      <c r="H149" s="3">
        <v>0.81856481481481491</v>
      </c>
      <c r="I149" s="2">
        <f t="shared" si="2"/>
        <v>2.4745370370370501E-2</v>
      </c>
      <c r="J149">
        <v>1717.5</v>
      </c>
    </row>
    <row r="150" spans="1:10" x14ac:dyDescent="0.35">
      <c r="A150">
        <v>-114.79183999999999</v>
      </c>
      <c r="B150">
        <v>50.876427</v>
      </c>
      <c r="C150">
        <v>0</v>
      </c>
      <c r="D150">
        <v>0</v>
      </c>
      <c r="E150">
        <v>148</v>
      </c>
      <c r="F150">
        <v>1719.5</v>
      </c>
      <c r="G150" s="1">
        <v>45025</v>
      </c>
      <c r="H150" s="3">
        <v>0.81868055555555552</v>
      </c>
      <c r="I150" s="2">
        <f t="shared" si="2"/>
        <v>2.4861111111111112E-2</v>
      </c>
      <c r="J150">
        <v>1719.5</v>
      </c>
    </row>
    <row r="151" spans="1:10" x14ac:dyDescent="0.35">
      <c r="A151">
        <v>-114.79183</v>
      </c>
      <c r="B151">
        <v>50.876530000000002</v>
      </c>
      <c r="C151">
        <v>0</v>
      </c>
      <c r="D151">
        <v>0</v>
      </c>
      <c r="E151">
        <v>149</v>
      </c>
      <c r="F151">
        <v>1721.4</v>
      </c>
      <c r="G151" s="1">
        <v>45025</v>
      </c>
      <c r="H151" s="3">
        <v>0.81885416666666666</v>
      </c>
      <c r="I151" s="2">
        <f t="shared" si="2"/>
        <v>2.503472222222225E-2</v>
      </c>
      <c r="J151">
        <v>1721.4</v>
      </c>
    </row>
    <row r="152" spans="1:10" x14ac:dyDescent="0.35">
      <c r="A152">
        <v>-114.79191</v>
      </c>
      <c r="B152">
        <v>50.876609999999999</v>
      </c>
      <c r="C152">
        <v>0</v>
      </c>
      <c r="D152">
        <v>0</v>
      </c>
      <c r="E152">
        <v>150</v>
      </c>
      <c r="F152">
        <v>1723.2</v>
      </c>
      <c r="G152" s="1">
        <v>45025</v>
      </c>
      <c r="H152" s="3">
        <v>0.8189467592592593</v>
      </c>
      <c r="I152" s="2">
        <f t="shared" si="2"/>
        <v>2.5127314814814894E-2</v>
      </c>
      <c r="J152">
        <v>1723.2</v>
      </c>
    </row>
    <row r="153" spans="1:10" x14ac:dyDescent="0.35">
      <c r="A153">
        <v>-114.79204</v>
      </c>
      <c r="B153">
        <v>50.876666999999998</v>
      </c>
      <c r="C153">
        <v>0</v>
      </c>
      <c r="D153">
        <v>0</v>
      </c>
      <c r="E153">
        <v>151</v>
      </c>
      <c r="F153">
        <v>1725</v>
      </c>
      <c r="G153" s="1">
        <v>45025</v>
      </c>
      <c r="H153" s="3">
        <v>0.81906249999999992</v>
      </c>
      <c r="I153" s="2">
        <f t="shared" si="2"/>
        <v>2.5243055555555505E-2</v>
      </c>
      <c r="J153">
        <v>1725</v>
      </c>
    </row>
    <row r="154" spans="1:10" x14ac:dyDescent="0.35">
      <c r="A154">
        <v>-114.79212</v>
      </c>
      <c r="B154">
        <v>50.876778000000002</v>
      </c>
      <c r="C154">
        <v>0</v>
      </c>
      <c r="D154">
        <v>0</v>
      </c>
      <c r="E154">
        <v>152</v>
      </c>
      <c r="F154">
        <v>1726.8</v>
      </c>
      <c r="G154" s="1">
        <v>45025</v>
      </c>
      <c r="H154" s="3">
        <v>0.81918981481481479</v>
      </c>
      <c r="I154" s="2">
        <f t="shared" si="2"/>
        <v>2.5370370370370376E-2</v>
      </c>
      <c r="J154">
        <v>1726.8</v>
      </c>
    </row>
    <row r="155" spans="1:10" x14ac:dyDescent="0.35">
      <c r="A155">
        <v>-114.79221</v>
      </c>
      <c r="B155">
        <v>50.876857999999999</v>
      </c>
      <c r="C155">
        <v>0</v>
      </c>
      <c r="D155">
        <v>0</v>
      </c>
      <c r="E155">
        <v>153</v>
      </c>
      <c r="F155">
        <v>1728.7</v>
      </c>
      <c r="G155" s="1">
        <v>45025</v>
      </c>
      <c r="H155" s="3">
        <v>0.81950231481481473</v>
      </c>
      <c r="I155" s="2">
        <f t="shared" si="2"/>
        <v>2.5682870370370314E-2</v>
      </c>
      <c r="J155">
        <v>1728.7</v>
      </c>
    </row>
    <row r="156" spans="1:10" x14ac:dyDescent="0.35">
      <c r="A156">
        <v>-114.79226</v>
      </c>
      <c r="B156">
        <v>50.876950000000001</v>
      </c>
      <c r="C156">
        <v>0</v>
      </c>
      <c r="D156">
        <v>0</v>
      </c>
      <c r="E156">
        <v>154</v>
      </c>
      <c r="F156">
        <v>1730.6</v>
      </c>
      <c r="G156" s="1">
        <v>45025</v>
      </c>
      <c r="H156" s="3">
        <v>0.81965277777777779</v>
      </c>
      <c r="I156" s="2">
        <f t="shared" si="2"/>
        <v>2.5833333333333375E-2</v>
      </c>
      <c r="J156">
        <v>1730.6</v>
      </c>
    </row>
    <row r="157" spans="1:10" x14ac:dyDescent="0.35">
      <c r="A157">
        <v>-114.79228999999999</v>
      </c>
      <c r="B157">
        <v>50.877045000000003</v>
      </c>
      <c r="C157">
        <v>0</v>
      </c>
      <c r="D157">
        <v>0</v>
      </c>
      <c r="E157">
        <v>155</v>
      </c>
      <c r="F157">
        <v>1732.7</v>
      </c>
      <c r="G157" s="1">
        <v>45025</v>
      </c>
      <c r="H157" s="3">
        <v>0.8197916666666667</v>
      </c>
      <c r="I157" s="2">
        <f t="shared" si="2"/>
        <v>2.5972222222222285E-2</v>
      </c>
      <c r="J157">
        <v>1732.7</v>
      </c>
    </row>
    <row r="158" spans="1:10" x14ac:dyDescent="0.35">
      <c r="A158">
        <v>-114.79235</v>
      </c>
      <c r="B158">
        <v>50.877130000000001</v>
      </c>
      <c r="C158">
        <v>0</v>
      </c>
      <c r="D158">
        <v>0</v>
      </c>
      <c r="E158">
        <v>156</v>
      </c>
      <c r="F158">
        <v>1734.8</v>
      </c>
      <c r="G158" s="1">
        <v>45025</v>
      </c>
      <c r="H158" s="3">
        <v>0.81987268518518519</v>
      </c>
      <c r="I158" s="2">
        <f t="shared" si="2"/>
        <v>2.605324074074078E-2</v>
      </c>
      <c r="J158">
        <v>1734.8</v>
      </c>
    </row>
    <row r="159" spans="1:10" x14ac:dyDescent="0.35">
      <c r="A159">
        <v>-114.79245</v>
      </c>
      <c r="B159">
        <v>50.877192999999998</v>
      </c>
      <c r="C159">
        <v>0</v>
      </c>
      <c r="D159">
        <v>0</v>
      </c>
      <c r="E159">
        <v>157</v>
      </c>
      <c r="F159">
        <v>1737</v>
      </c>
      <c r="G159" s="1">
        <v>45025</v>
      </c>
      <c r="H159" s="3">
        <v>0.81998842592592591</v>
      </c>
      <c r="I159" s="2">
        <f t="shared" si="2"/>
        <v>2.6168981481481501E-2</v>
      </c>
      <c r="J159">
        <v>1737</v>
      </c>
    </row>
    <row r="160" spans="1:10" x14ac:dyDescent="0.35">
      <c r="A160">
        <v>-114.79246000000001</v>
      </c>
      <c r="B160">
        <v>50.877285000000001</v>
      </c>
      <c r="C160">
        <v>0</v>
      </c>
      <c r="D160">
        <v>0</v>
      </c>
      <c r="E160">
        <v>158</v>
      </c>
      <c r="F160">
        <v>1739</v>
      </c>
      <c r="G160" s="1">
        <v>45025</v>
      </c>
      <c r="H160" s="3">
        <v>0.82015046296296301</v>
      </c>
      <c r="I160" s="2">
        <f t="shared" si="2"/>
        <v>2.6331018518518601E-2</v>
      </c>
      <c r="J160">
        <v>1739</v>
      </c>
    </row>
    <row r="161" spans="1:10" x14ac:dyDescent="0.35">
      <c r="A161">
        <v>-114.79245</v>
      </c>
      <c r="B161">
        <v>50.877380000000002</v>
      </c>
      <c r="C161">
        <v>0</v>
      </c>
      <c r="D161">
        <v>0</v>
      </c>
      <c r="E161">
        <v>159</v>
      </c>
      <c r="F161">
        <v>1740.9</v>
      </c>
      <c r="G161" s="1">
        <v>45025</v>
      </c>
      <c r="H161" s="3">
        <v>0.82043981481481476</v>
      </c>
      <c r="I161" s="2">
        <f t="shared" si="2"/>
        <v>2.662037037037035E-2</v>
      </c>
      <c r="J161">
        <v>1740.9</v>
      </c>
    </row>
    <row r="162" spans="1:10" x14ac:dyDescent="0.35">
      <c r="A162">
        <v>-114.792564</v>
      </c>
      <c r="B162">
        <v>50.877450000000003</v>
      </c>
      <c r="C162">
        <v>0</v>
      </c>
      <c r="D162">
        <v>0</v>
      </c>
      <c r="E162">
        <v>160</v>
      </c>
      <c r="F162">
        <v>1742.9</v>
      </c>
      <c r="G162" s="1">
        <v>45025</v>
      </c>
      <c r="H162" s="3">
        <v>0.82060185185185175</v>
      </c>
      <c r="I162" s="2">
        <f t="shared" si="2"/>
        <v>2.6782407407407338E-2</v>
      </c>
      <c r="J162">
        <v>1742.9</v>
      </c>
    </row>
    <row r="163" spans="1:10" x14ac:dyDescent="0.35">
      <c r="A163">
        <v>-114.7927</v>
      </c>
      <c r="B163">
        <v>50.877499999999998</v>
      </c>
      <c r="C163">
        <v>0</v>
      </c>
      <c r="D163">
        <v>0</v>
      </c>
      <c r="E163">
        <v>161</v>
      </c>
      <c r="F163">
        <v>1745.1</v>
      </c>
      <c r="G163" s="1">
        <v>45025</v>
      </c>
      <c r="H163" s="3">
        <v>0.82075231481481481</v>
      </c>
      <c r="I163" s="2">
        <f t="shared" si="2"/>
        <v>2.6932870370370399E-2</v>
      </c>
      <c r="J163">
        <v>1745.1</v>
      </c>
    </row>
    <row r="164" spans="1:10" x14ac:dyDescent="0.35">
      <c r="A164">
        <v>-114.79281</v>
      </c>
      <c r="B164">
        <v>50.877566999999999</v>
      </c>
      <c r="C164">
        <v>0</v>
      </c>
      <c r="D164">
        <v>0</v>
      </c>
      <c r="E164">
        <v>162</v>
      </c>
      <c r="F164">
        <v>1747.5</v>
      </c>
      <c r="G164" s="1">
        <v>45025</v>
      </c>
      <c r="H164" s="3">
        <v>0.8209143518518518</v>
      </c>
      <c r="I164" s="2">
        <f t="shared" si="2"/>
        <v>2.7094907407407387E-2</v>
      </c>
      <c r="J164">
        <v>1747.5</v>
      </c>
    </row>
    <row r="165" spans="1:10" x14ac:dyDescent="0.35">
      <c r="A165">
        <v>-114.79288</v>
      </c>
      <c r="B165">
        <v>50.877654999999997</v>
      </c>
      <c r="C165">
        <v>0</v>
      </c>
      <c r="D165">
        <v>0</v>
      </c>
      <c r="E165">
        <v>163</v>
      </c>
      <c r="F165">
        <v>1750</v>
      </c>
      <c r="G165" s="1">
        <v>45025</v>
      </c>
      <c r="H165" s="3">
        <v>0.82106481481481486</v>
      </c>
      <c r="I165" s="2">
        <f t="shared" si="2"/>
        <v>2.7245370370370448E-2</v>
      </c>
      <c r="J165">
        <v>1750</v>
      </c>
    </row>
    <row r="166" spans="1:10" x14ac:dyDescent="0.35">
      <c r="A166">
        <v>-114.79294</v>
      </c>
      <c r="B166">
        <v>50.877743000000002</v>
      </c>
      <c r="C166">
        <v>0</v>
      </c>
      <c r="D166">
        <v>0</v>
      </c>
      <c r="E166">
        <v>164</v>
      </c>
      <c r="F166">
        <v>1752.7</v>
      </c>
      <c r="G166" s="1">
        <v>45025</v>
      </c>
      <c r="H166" s="3">
        <v>0.82422453703703702</v>
      </c>
      <c r="I166" s="2">
        <f t="shared" si="2"/>
        <v>3.0405092592592609E-2</v>
      </c>
      <c r="J166">
        <v>1752.7</v>
      </c>
    </row>
    <row r="167" spans="1:10" x14ac:dyDescent="0.35">
      <c r="A167">
        <v>-114.79302</v>
      </c>
      <c r="B167">
        <v>50.877827000000003</v>
      </c>
      <c r="C167">
        <v>0</v>
      </c>
      <c r="D167">
        <v>0</v>
      </c>
      <c r="E167">
        <v>165</v>
      </c>
      <c r="F167">
        <v>1755.5</v>
      </c>
      <c r="G167" s="1">
        <v>45025</v>
      </c>
      <c r="H167" s="3">
        <v>0.82439814814814805</v>
      </c>
      <c r="I167" s="2">
        <f t="shared" si="2"/>
        <v>3.0578703703703636E-2</v>
      </c>
      <c r="J167">
        <v>1755.5</v>
      </c>
    </row>
    <row r="168" spans="1:10" x14ac:dyDescent="0.35">
      <c r="A168">
        <v>-114.79312</v>
      </c>
      <c r="B168">
        <v>50.877895000000002</v>
      </c>
      <c r="C168">
        <v>0</v>
      </c>
      <c r="D168">
        <v>0</v>
      </c>
      <c r="E168">
        <v>166</v>
      </c>
      <c r="F168">
        <v>1758.5</v>
      </c>
      <c r="G168" s="1">
        <v>45025</v>
      </c>
      <c r="H168" s="3">
        <v>0.8246296296296296</v>
      </c>
      <c r="I168" s="2">
        <f t="shared" si="2"/>
        <v>3.081018518518519E-2</v>
      </c>
      <c r="J168">
        <v>1758.5</v>
      </c>
    </row>
    <row r="169" spans="1:10" x14ac:dyDescent="0.35">
      <c r="A169">
        <v>-114.793205</v>
      </c>
      <c r="B169">
        <v>50.877969999999998</v>
      </c>
      <c r="C169">
        <v>0</v>
      </c>
      <c r="D169">
        <v>0</v>
      </c>
      <c r="E169">
        <v>167</v>
      </c>
      <c r="F169">
        <v>1761.5</v>
      </c>
      <c r="G169" s="1">
        <v>45025</v>
      </c>
      <c r="H169" s="3">
        <v>0.82476851851851851</v>
      </c>
      <c r="I169" s="2">
        <f t="shared" si="2"/>
        <v>3.0949074074074101E-2</v>
      </c>
      <c r="J169">
        <v>1761.5</v>
      </c>
    </row>
    <row r="170" spans="1:10" x14ac:dyDescent="0.35">
      <c r="A170">
        <v>-114.79324</v>
      </c>
      <c r="B170">
        <v>50.878059999999998</v>
      </c>
      <c r="C170">
        <v>0</v>
      </c>
      <c r="D170">
        <v>0</v>
      </c>
      <c r="E170">
        <v>168</v>
      </c>
      <c r="F170">
        <v>1764.5</v>
      </c>
      <c r="G170" s="1">
        <v>45025</v>
      </c>
      <c r="H170" s="3">
        <v>0.82494212962962965</v>
      </c>
      <c r="I170" s="2">
        <f t="shared" si="2"/>
        <v>3.1122685185185239E-2</v>
      </c>
      <c r="J170">
        <v>1764.5</v>
      </c>
    </row>
    <row r="171" spans="1:10" x14ac:dyDescent="0.35">
      <c r="A171">
        <v>-114.79330400000001</v>
      </c>
      <c r="B171">
        <v>50.878162000000003</v>
      </c>
      <c r="C171">
        <v>0</v>
      </c>
      <c r="D171">
        <v>0</v>
      </c>
      <c r="E171">
        <v>169</v>
      </c>
      <c r="F171">
        <v>1767.5</v>
      </c>
      <c r="G171" s="1">
        <v>45025</v>
      </c>
      <c r="H171" s="3">
        <v>0.82511574074074068</v>
      </c>
      <c r="I171" s="2">
        <f t="shared" si="2"/>
        <v>3.1296296296296267E-2</v>
      </c>
      <c r="J171">
        <v>1767.5</v>
      </c>
    </row>
    <row r="172" spans="1:10" x14ac:dyDescent="0.35">
      <c r="A172">
        <v>-114.793396</v>
      </c>
      <c r="B172">
        <v>50.878250000000001</v>
      </c>
      <c r="C172">
        <v>0</v>
      </c>
      <c r="D172">
        <v>0</v>
      </c>
      <c r="E172">
        <v>170</v>
      </c>
      <c r="F172">
        <v>1770.5</v>
      </c>
      <c r="G172" s="1">
        <v>45025</v>
      </c>
      <c r="H172" s="3">
        <v>0.82530092592592597</v>
      </c>
      <c r="I172" s="2">
        <f t="shared" si="2"/>
        <v>3.1481481481481555E-2</v>
      </c>
      <c r="J172">
        <v>1770.5</v>
      </c>
    </row>
    <row r="173" spans="1:10" x14ac:dyDescent="0.35">
      <c r="A173">
        <v>-114.79340999999999</v>
      </c>
      <c r="B173">
        <v>50.878340000000001</v>
      </c>
      <c r="C173">
        <v>0</v>
      </c>
      <c r="D173">
        <v>0</v>
      </c>
      <c r="E173">
        <v>171</v>
      </c>
      <c r="F173">
        <v>1773.4</v>
      </c>
      <c r="G173" s="1">
        <v>45025</v>
      </c>
      <c r="H173" s="3">
        <v>0.82542824074074073</v>
      </c>
      <c r="I173" s="2">
        <f t="shared" si="2"/>
        <v>3.1608796296296315E-2</v>
      </c>
      <c r="J173">
        <v>1773.4</v>
      </c>
    </row>
    <row r="174" spans="1:10" x14ac:dyDescent="0.35">
      <c r="A174">
        <v>-114.793526</v>
      </c>
      <c r="B174">
        <v>50.878399999999999</v>
      </c>
      <c r="C174">
        <v>0</v>
      </c>
      <c r="D174">
        <v>0</v>
      </c>
      <c r="E174">
        <v>172</v>
      </c>
      <c r="F174">
        <v>1776.2</v>
      </c>
      <c r="G174" s="1">
        <v>45025</v>
      </c>
      <c r="H174" s="3">
        <v>0.82562500000000005</v>
      </c>
      <c r="I174" s="2">
        <f t="shared" si="2"/>
        <v>3.1805555555555642E-2</v>
      </c>
      <c r="J174">
        <v>1776.2</v>
      </c>
    </row>
    <row r="175" spans="1:10" x14ac:dyDescent="0.35">
      <c r="A175">
        <v>-114.79362500000001</v>
      </c>
      <c r="B175">
        <v>50.878464000000001</v>
      </c>
      <c r="C175">
        <v>0</v>
      </c>
      <c r="D175">
        <v>0</v>
      </c>
      <c r="E175">
        <v>173</v>
      </c>
      <c r="F175">
        <v>1778.9</v>
      </c>
      <c r="G175" s="1">
        <v>45025</v>
      </c>
      <c r="H175" s="3">
        <v>0.82576388888888896</v>
      </c>
      <c r="I175" s="2">
        <f t="shared" si="2"/>
        <v>3.1944444444444553E-2</v>
      </c>
      <c r="J175">
        <v>1778.9</v>
      </c>
    </row>
    <row r="176" spans="1:10" x14ac:dyDescent="0.35">
      <c r="A176">
        <v>-114.79376000000001</v>
      </c>
      <c r="B176">
        <v>50.878509999999999</v>
      </c>
      <c r="C176">
        <v>0</v>
      </c>
      <c r="D176">
        <v>0</v>
      </c>
      <c r="E176">
        <v>174</v>
      </c>
      <c r="F176">
        <v>1781.5</v>
      </c>
      <c r="G176" s="1">
        <v>45025</v>
      </c>
      <c r="H176" s="3">
        <v>0.82590277777777776</v>
      </c>
      <c r="I176" s="2">
        <f t="shared" si="2"/>
        <v>3.2083333333333353E-2</v>
      </c>
      <c r="J176">
        <v>1781.5</v>
      </c>
    </row>
    <row r="177" spans="1:10" x14ac:dyDescent="0.35">
      <c r="A177">
        <v>-114.79391</v>
      </c>
      <c r="B177">
        <v>50.878529999999998</v>
      </c>
      <c r="C177">
        <v>0</v>
      </c>
      <c r="D177">
        <v>0</v>
      </c>
      <c r="E177">
        <v>175</v>
      </c>
      <c r="F177">
        <v>1784.2</v>
      </c>
      <c r="G177" s="1">
        <v>45025</v>
      </c>
      <c r="H177" s="3">
        <v>0.82608796296296294</v>
      </c>
      <c r="I177" s="2">
        <f t="shared" si="2"/>
        <v>3.226851851851853E-2</v>
      </c>
      <c r="J177">
        <v>1784.2</v>
      </c>
    </row>
    <row r="178" spans="1:10" x14ac:dyDescent="0.35">
      <c r="A178">
        <v>-114.79402</v>
      </c>
      <c r="B178">
        <v>50.878593000000002</v>
      </c>
      <c r="C178">
        <v>0</v>
      </c>
      <c r="D178">
        <v>0</v>
      </c>
      <c r="E178">
        <v>176</v>
      </c>
      <c r="F178">
        <v>1787</v>
      </c>
      <c r="G178" s="1">
        <v>45025</v>
      </c>
      <c r="H178" s="3">
        <v>0.82626157407407408</v>
      </c>
      <c r="I178" s="2">
        <f t="shared" si="2"/>
        <v>3.2442129629629668E-2</v>
      </c>
      <c r="J178">
        <v>1787</v>
      </c>
    </row>
    <row r="179" spans="1:10" x14ac:dyDescent="0.35">
      <c r="A179">
        <v>-114.79413</v>
      </c>
      <c r="B179">
        <v>50.878660000000004</v>
      </c>
      <c r="C179">
        <v>0</v>
      </c>
      <c r="D179">
        <v>0</v>
      </c>
      <c r="E179">
        <v>177</v>
      </c>
      <c r="F179">
        <v>1790</v>
      </c>
      <c r="G179" s="1">
        <v>45025</v>
      </c>
      <c r="H179" s="3">
        <v>0.82648148148148148</v>
      </c>
      <c r="I179" s="2">
        <f t="shared" si="2"/>
        <v>3.2662037037037073E-2</v>
      </c>
      <c r="J179">
        <v>1790</v>
      </c>
    </row>
    <row r="180" spans="1:10" x14ac:dyDescent="0.35">
      <c r="A180">
        <v>-114.79429</v>
      </c>
      <c r="B180">
        <v>50.878677000000003</v>
      </c>
      <c r="C180">
        <v>0</v>
      </c>
      <c r="D180">
        <v>0</v>
      </c>
      <c r="E180">
        <v>178</v>
      </c>
      <c r="F180">
        <v>1793.1</v>
      </c>
      <c r="G180" s="1">
        <v>45025</v>
      </c>
      <c r="H180" s="3">
        <v>0.82693287037037033</v>
      </c>
      <c r="I180" s="2">
        <f t="shared" si="2"/>
        <v>3.3113425925925921E-2</v>
      </c>
      <c r="J180">
        <v>1793.1</v>
      </c>
    </row>
    <row r="181" spans="1:10" x14ac:dyDescent="0.35">
      <c r="A181">
        <v>-114.79443000000001</v>
      </c>
      <c r="B181">
        <v>50.878700000000002</v>
      </c>
      <c r="C181">
        <v>0</v>
      </c>
      <c r="D181">
        <v>0</v>
      </c>
      <c r="E181">
        <v>179</v>
      </c>
      <c r="F181">
        <v>1795.9</v>
      </c>
      <c r="G181" s="1">
        <v>45025</v>
      </c>
      <c r="H181" s="3">
        <v>0.82710648148148147</v>
      </c>
      <c r="I181" s="2">
        <f t="shared" si="2"/>
        <v>3.3287037037037059E-2</v>
      </c>
      <c r="J181">
        <v>1795.9</v>
      </c>
    </row>
    <row r="182" spans="1:10" x14ac:dyDescent="0.35">
      <c r="A182">
        <v>-114.79456</v>
      </c>
      <c r="B182">
        <v>50.878749999999997</v>
      </c>
      <c r="C182">
        <v>0</v>
      </c>
      <c r="D182">
        <v>0</v>
      </c>
      <c r="E182">
        <v>180</v>
      </c>
      <c r="F182">
        <v>1798.9</v>
      </c>
      <c r="G182" s="1">
        <v>45025</v>
      </c>
      <c r="H182" s="3">
        <v>0.82724537037037038</v>
      </c>
      <c r="I182" s="2">
        <f t="shared" si="2"/>
        <v>3.342592592592597E-2</v>
      </c>
      <c r="J182">
        <v>1798.9</v>
      </c>
    </row>
    <row r="183" spans="1:10" x14ac:dyDescent="0.35">
      <c r="A183">
        <v>-114.79470000000001</v>
      </c>
      <c r="B183">
        <v>50.878802999999998</v>
      </c>
      <c r="C183">
        <v>0</v>
      </c>
      <c r="D183">
        <v>0</v>
      </c>
      <c r="E183">
        <v>181</v>
      </c>
      <c r="F183">
        <v>1802</v>
      </c>
      <c r="G183" s="1">
        <v>45025</v>
      </c>
      <c r="H183" s="3">
        <v>0.8274421296296296</v>
      </c>
      <c r="I183" s="2">
        <f t="shared" si="2"/>
        <v>3.3622685185185186E-2</v>
      </c>
      <c r="J183">
        <v>1802</v>
      </c>
    </row>
    <row r="184" spans="1:10" x14ac:dyDescent="0.35">
      <c r="A184">
        <v>-114.79482</v>
      </c>
      <c r="B184">
        <v>50.878852999999999</v>
      </c>
      <c r="C184">
        <v>0</v>
      </c>
      <c r="D184">
        <v>0</v>
      </c>
      <c r="E184">
        <v>182</v>
      </c>
      <c r="F184">
        <v>1805.2</v>
      </c>
      <c r="G184" s="1">
        <v>45025</v>
      </c>
      <c r="H184" s="3">
        <v>0.82771990740740742</v>
      </c>
      <c r="I184" s="2">
        <f t="shared" si="2"/>
        <v>3.3900462962963007E-2</v>
      </c>
      <c r="J184">
        <v>1805.2</v>
      </c>
    </row>
    <row r="185" spans="1:10" x14ac:dyDescent="0.35">
      <c r="A185">
        <v>-114.79498</v>
      </c>
      <c r="B185">
        <v>50.878872000000001</v>
      </c>
      <c r="C185">
        <v>0</v>
      </c>
      <c r="D185">
        <v>0</v>
      </c>
      <c r="E185">
        <v>183</v>
      </c>
      <c r="F185">
        <v>1808.5</v>
      </c>
      <c r="G185" s="1">
        <v>45025</v>
      </c>
      <c r="H185" s="3">
        <v>0.8286458333333333</v>
      </c>
      <c r="I185" s="2">
        <f t="shared" si="2"/>
        <v>3.4826388888888893E-2</v>
      </c>
      <c r="J185">
        <v>1808.5</v>
      </c>
    </row>
    <row r="186" spans="1:10" x14ac:dyDescent="0.35">
      <c r="A186">
        <v>-114.79510000000001</v>
      </c>
      <c r="B186">
        <v>50.878807000000002</v>
      </c>
      <c r="C186">
        <v>0</v>
      </c>
      <c r="D186">
        <v>0</v>
      </c>
      <c r="E186">
        <v>184</v>
      </c>
      <c r="F186">
        <v>1811.8</v>
      </c>
      <c r="G186" s="1">
        <v>45025</v>
      </c>
      <c r="H186" s="3">
        <v>0.82969907407407406</v>
      </c>
      <c r="I186" s="2">
        <f t="shared" si="2"/>
        <v>3.587962962962965E-2</v>
      </c>
      <c r="J186">
        <v>1811.8</v>
      </c>
    </row>
    <row r="187" spans="1:10" x14ac:dyDescent="0.35">
      <c r="A187">
        <v>-114.79522</v>
      </c>
      <c r="B187">
        <v>50.878869999999999</v>
      </c>
      <c r="C187">
        <v>0</v>
      </c>
      <c r="D187">
        <v>0</v>
      </c>
      <c r="E187">
        <v>185</v>
      </c>
      <c r="F187">
        <v>1815.4</v>
      </c>
      <c r="G187" s="1">
        <v>45025</v>
      </c>
      <c r="H187" s="3">
        <v>0.82989583333333339</v>
      </c>
      <c r="I187" s="2">
        <f t="shared" si="2"/>
        <v>3.6076388888888977E-2</v>
      </c>
      <c r="J187">
        <v>1815.4</v>
      </c>
    </row>
    <row r="188" spans="1:10" x14ac:dyDescent="0.35">
      <c r="A188">
        <v>-114.79533000000001</v>
      </c>
      <c r="B188">
        <v>50.878929999999997</v>
      </c>
      <c r="C188">
        <v>0</v>
      </c>
      <c r="D188">
        <v>0</v>
      </c>
      <c r="E188">
        <v>186</v>
      </c>
      <c r="F188">
        <v>1818.9</v>
      </c>
      <c r="G188" s="1">
        <v>45025</v>
      </c>
      <c r="H188" s="3">
        <v>0.83017361111111121</v>
      </c>
      <c r="I188" s="2">
        <f t="shared" si="2"/>
        <v>3.6354166666666798E-2</v>
      </c>
      <c r="J188">
        <v>1818.9</v>
      </c>
    </row>
    <row r="189" spans="1:10" x14ac:dyDescent="0.35">
      <c r="A189">
        <v>-114.79545</v>
      </c>
      <c r="B189">
        <v>50.878982999999998</v>
      </c>
      <c r="C189">
        <v>0</v>
      </c>
      <c r="D189">
        <v>0</v>
      </c>
      <c r="E189">
        <v>187</v>
      </c>
      <c r="F189">
        <v>1822.2</v>
      </c>
      <c r="G189" s="1">
        <v>45025</v>
      </c>
      <c r="H189" s="3">
        <v>0.83038194444444446</v>
      </c>
      <c r="I189" s="2">
        <f t="shared" si="2"/>
        <v>3.6562500000000053E-2</v>
      </c>
      <c r="J189">
        <v>1822.2</v>
      </c>
    </row>
    <row r="190" spans="1:10" x14ac:dyDescent="0.35">
      <c r="A190">
        <v>-114.79557</v>
      </c>
      <c r="B190">
        <v>50.879032000000002</v>
      </c>
      <c r="C190">
        <v>0</v>
      </c>
      <c r="D190">
        <v>0</v>
      </c>
      <c r="E190">
        <v>188</v>
      </c>
      <c r="F190">
        <v>1823.7</v>
      </c>
      <c r="G190" s="1">
        <v>45025</v>
      </c>
      <c r="H190" s="3">
        <v>0.83049768518518519</v>
      </c>
      <c r="I190" s="2">
        <f t="shared" si="2"/>
        <v>3.6678240740740775E-2</v>
      </c>
      <c r="J190">
        <v>1823.7</v>
      </c>
    </row>
    <row r="191" spans="1:10" x14ac:dyDescent="0.35">
      <c r="A191">
        <v>-114.79571</v>
      </c>
      <c r="B191">
        <v>50.879010000000001</v>
      </c>
      <c r="C191">
        <v>0</v>
      </c>
      <c r="D191">
        <v>0</v>
      </c>
      <c r="E191">
        <v>189</v>
      </c>
      <c r="F191">
        <v>1825.1</v>
      </c>
      <c r="G191" s="1">
        <v>45025</v>
      </c>
      <c r="H191" s="3">
        <v>0.83062499999999995</v>
      </c>
      <c r="I191" s="2">
        <f t="shared" si="2"/>
        <v>3.6805555555555536E-2</v>
      </c>
      <c r="J191">
        <v>1825.1</v>
      </c>
    </row>
    <row r="192" spans="1:10" x14ac:dyDescent="0.35">
      <c r="A192">
        <v>-114.79583</v>
      </c>
      <c r="B192">
        <v>50.879060000000003</v>
      </c>
      <c r="C192">
        <v>0</v>
      </c>
      <c r="D192">
        <v>0</v>
      </c>
      <c r="E192">
        <v>190</v>
      </c>
      <c r="F192">
        <v>1826.9</v>
      </c>
      <c r="G192" s="1">
        <v>45025</v>
      </c>
      <c r="H192" s="3">
        <v>0.83084490740740735</v>
      </c>
      <c r="I192" s="2">
        <f t="shared" si="2"/>
        <v>3.7025462962962941E-2</v>
      </c>
      <c r="J192">
        <v>1826.9</v>
      </c>
    </row>
    <row r="193" spans="1:10" x14ac:dyDescent="0.35">
      <c r="A193">
        <v>-114.79595</v>
      </c>
      <c r="B193">
        <v>50.879109999999997</v>
      </c>
      <c r="C193">
        <v>0</v>
      </c>
      <c r="D193">
        <v>0</v>
      </c>
      <c r="E193">
        <v>191</v>
      </c>
      <c r="F193">
        <v>1828.6</v>
      </c>
      <c r="G193" s="1">
        <v>45025</v>
      </c>
      <c r="H193" s="3">
        <v>0.83112268518518517</v>
      </c>
      <c r="I193" s="2">
        <f t="shared" si="2"/>
        <v>3.7303240740740762E-2</v>
      </c>
      <c r="J193">
        <v>1828.6</v>
      </c>
    </row>
    <row r="194" spans="1:10" x14ac:dyDescent="0.35">
      <c r="A194">
        <v>-114.79602</v>
      </c>
      <c r="B194">
        <v>50.879116000000003</v>
      </c>
      <c r="C194">
        <v>0</v>
      </c>
      <c r="D194">
        <v>0</v>
      </c>
      <c r="E194">
        <v>192</v>
      </c>
      <c r="F194">
        <v>1830.2</v>
      </c>
      <c r="G194" s="1">
        <v>45025</v>
      </c>
      <c r="H194" s="3">
        <v>0.83150462962962957</v>
      </c>
      <c r="I194" s="2">
        <f t="shared" si="2"/>
        <v>3.7685185185185155E-2</v>
      </c>
      <c r="J194">
        <v>1830.2</v>
      </c>
    </row>
    <row r="195" spans="1:10" x14ac:dyDescent="0.35">
      <c r="A195">
        <v>-114.79600000000001</v>
      </c>
      <c r="B195">
        <v>50.879105000000003</v>
      </c>
      <c r="C195">
        <v>0</v>
      </c>
      <c r="D195">
        <v>1</v>
      </c>
      <c r="E195">
        <v>0</v>
      </c>
      <c r="F195">
        <v>1844</v>
      </c>
      <c r="G195" s="1">
        <v>45025</v>
      </c>
      <c r="H195" s="3">
        <v>0.83254629629629628</v>
      </c>
      <c r="I195" s="2">
        <f t="shared" si="2"/>
        <v>3.8726851851851873E-2</v>
      </c>
      <c r="J195">
        <v>1844</v>
      </c>
    </row>
    <row r="196" spans="1:10" x14ac:dyDescent="0.35">
      <c r="A196">
        <v>-114.79608</v>
      </c>
      <c r="B196">
        <v>50.879154</v>
      </c>
      <c r="C196">
        <v>0</v>
      </c>
      <c r="D196">
        <v>1</v>
      </c>
      <c r="E196">
        <v>1</v>
      </c>
      <c r="F196">
        <v>1844</v>
      </c>
      <c r="G196" s="1">
        <v>45025</v>
      </c>
      <c r="H196" s="3">
        <v>0.83262731481481478</v>
      </c>
      <c r="I196" s="2">
        <f t="shared" ref="I196:I259" si="3">ABS(H196-$H$2)</f>
        <v>3.8807870370370368E-2</v>
      </c>
      <c r="J196">
        <v>1844</v>
      </c>
    </row>
    <row r="197" spans="1:10" x14ac:dyDescent="0.35">
      <c r="A197">
        <v>-114.796234</v>
      </c>
      <c r="B197">
        <v>50.879157999999997</v>
      </c>
      <c r="C197">
        <v>0</v>
      </c>
      <c r="D197">
        <v>1</v>
      </c>
      <c r="E197">
        <v>2</v>
      </c>
      <c r="F197">
        <v>1844</v>
      </c>
      <c r="G197" s="1">
        <v>45025</v>
      </c>
      <c r="H197" s="3">
        <v>0.83284722222222218</v>
      </c>
      <c r="I197" s="2">
        <f t="shared" si="3"/>
        <v>3.9027777777777772E-2</v>
      </c>
      <c r="J197">
        <v>1844</v>
      </c>
    </row>
    <row r="198" spans="1:10" x14ac:dyDescent="0.35">
      <c r="A198">
        <v>-114.79637</v>
      </c>
      <c r="B198">
        <v>50.879215000000002</v>
      </c>
      <c r="C198">
        <v>0</v>
      </c>
      <c r="D198">
        <v>1</v>
      </c>
      <c r="E198">
        <v>3</v>
      </c>
      <c r="F198">
        <v>1844</v>
      </c>
      <c r="G198" s="1">
        <v>45025</v>
      </c>
      <c r="H198" s="3">
        <v>0.83315972222222223</v>
      </c>
      <c r="I198" s="2">
        <f t="shared" si="3"/>
        <v>3.9340277777777821E-2</v>
      </c>
      <c r="J198">
        <v>1844</v>
      </c>
    </row>
    <row r="199" spans="1:10" x14ac:dyDescent="0.35">
      <c r="A199">
        <v>-114.79640999999999</v>
      </c>
      <c r="B199">
        <v>50.879275999999997</v>
      </c>
      <c r="C199">
        <v>0</v>
      </c>
      <c r="D199">
        <v>1</v>
      </c>
      <c r="E199">
        <v>4</v>
      </c>
      <c r="F199">
        <v>1844</v>
      </c>
      <c r="G199" s="1">
        <v>45025</v>
      </c>
      <c r="H199" s="3">
        <v>0.83334490740740741</v>
      </c>
      <c r="I199" s="2">
        <f t="shared" si="3"/>
        <v>3.9525462962962998E-2</v>
      </c>
      <c r="J199">
        <v>1844</v>
      </c>
    </row>
    <row r="200" spans="1:10" x14ac:dyDescent="0.35">
      <c r="A200">
        <v>-114.79642</v>
      </c>
      <c r="B200">
        <v>50.879246000000002</v>
      </c>
      <c r="C200">
        <v>0</v>
      </c>
      <c r="D200">
        <v>2</v>
      </c>
      <c r="E200">
        <v>0</v>
      </c>
      <c r="F200">
        <v>1857</v>
      </c>
      <c r="G200" s="1">
        <v>45025</v>
      </c>
      <c r="H200" s="3">
        <v>0.83530092592592586</v>
      </c>
      <c r="I200" s="2">
        <f t="shared" si="3"/>
        <v>4.1481481481481453E-2</v>
      </c>
      <c r="J200">
        <v>1857</v>
      </c>
    </row>
    <row r="201" spans="1:10" x14ac:dyDescent="0.35">
      <c r="A201">
        <v>-114.79648</v>
      </c>
      <c r="B201">
        <v>50.879283999999998</v>
      </c>
      <c r="C201">
        <v>0</v>
      </c>
      <c r="D201">
        <v>2</v>
      </c>
      <c r="E201">
        <v>1</v>
      </c>
      <c r="F201">
        <v>1858.9</v>
      </c>
      <c r="G201" s="1">
        <v>45025</v>
      </c>
      <c r="H201" s="3">
        <v>0.83537037037037043</v>
      </c>
      <c r="I201" s="2">
        <f t="shared" si="3"/>
        <v>4.1550925925926019E-2</v>
      </c>
      <c r="J201">
        <v>1858.9</v>
      </c>
    </row>
    <row r="202" spans="1:10" x14ac:dyDescent="0.35">
      <c r="A202">
        <v>-114.796555</v>
      </c>
      <c r="B202">
        <v>50.879359999999998</v>
      </c>
      <c r="C202">
        <v>0</v>
      </c>
      <c r="D202">
        <v>2</v>
      </c>
      <c r="E202">
        <v>2</v>
      </c>
      <c r="F202">
        <v>1860.5</v>
      </c>
      <c r="G202" s="1">
        <v>45025</v>
      </c>
      <c r="H202" s="3">
        <v>0.83554398148148146</v>
      </c>
      <c r="I202" s="2">
        <f t="shared" si="3"/>
        <v>4.1724537037037046E-2</v>
      </c>
      <c r="J202">
        <v>1860.5</v>
      </c>
    </row>
    <row r="203" spans="1:10" x14ac:dyDescent="0.35">
      <c r="A203">
        <v>-114.79665</v>
      </c>
      <c r="B203">
        <v>50.879432999999999</v>
      </c>
      <c r="C203">
        <v>0</v>
      </c>
      <c r="D203">
        <v>2</v>
      </c>
      <c r="E203">
        <v>3</v>
      </c>
      <c r="F203">
        <v>1860.5</v>
      </c>
      <c r="G203" s="1">
        <v>45025</v>
      </c>
      <c r="H203" s="3">
        <v>0.83569444444444452</v>
      </c>
      <c r="I203" s="2">
        <f t="shared" si="3"/>
        <v>4.1875000000000107E-2</v>
      </c>
      <c r="J203">
        <v>1860.5</v>
      </c>
    </row>
    <row r="204" spans="1:10" x14ac:dyDescent="0.35">
      <c r="A204">
        <v>-114.79677599999999</v>
      </c>
      <c r="B204">
        <v>50.879489999999997</v>
      </c>
      <c r="C204">
        <v>0</v>
      </c>
      <c r="D204">
        <v>2</v>
      </c>
      <c r="E204">
        <v>4</v>
      </c>
      <c r="F204">
        <v>1860.5</v>
      </c>
      <c r="G204" s="1">
        <v>45025</v>
      </c>
      <c r="H204" s="3">
        <v>0.83586805555555566</v>
      </c>
      <c r="I204" s="2">
        <f t="shared" si="3"/>
        <v>4.2048611111111245E-2</v>
      </c>
      <c r="J204">
        <v>1860.5</v>
      </c>
    </row>
    <row r="205" spans="1:10" x14ac:dyDescent="0.35">
      <c r="A205">
        <v>-114.79692</v>
      </c>
      <c r="B205">
        <v>50.8795</v>
      </c>
      <c r="C205">
        <v>0</v>
      </c>
      <c r="D205">
        <v>2</v>
      </c>
      <c r="E205">
        <v>5</v>
      </c>
      <c r="F205">
        <v>1860.5</v>
      </c>
      <c r="G205" s="1">
        <v>45025</v>
      </c>
      <c r="H205" s="3">
        <v>0.83606481481481476</v>
      </c>
      <c r="I205" s="2">
        <f t="shared" si="3"/>
        <v>4.224537037037035E-2</v>
      </c>
      <c r="J205">
        <v>1860.5</v>
      </c>
    </row>
    <row r="206" spans="1:10" x14ac:dyDescent="0.35">
      <c r="A206">
        <v>-114.797066</v>
      </c>
      <c r="B206">
        <v>50.879486</v>
      </c>
      <c r="C206">
        <v>0</v>
      </c>
      <c r="D206">
        <v>2</v>
      </c>
      <c r="E206">
        <v>6</v>
      </c>
      <c r="F206">
        <v>1862</v>
      </c>
      <c r="G206" s="1">
        <v>45025</v>
      </c>
      <c r="H206" s="3">
        <v>0.83625000000000005</v>
      </c>
      <c r="I206" s="2">
        <f t="shared" si="3"/>
        <v>4.2430555555555638E-2</v>
      </c>
      <c r="J206">
        <v>1862</v>
      </c>
    </row>
    <row r="207" spans="1:10" x14ac:dyDescent="0.35">
      <c r="A207">
        <v>-114.79714</v>
      </c>
      <c r="B207">
        <v>50.879497999999998</v>
      </c>
      <c r="C207">
        <v>0</v>
      </c>
      <c r="D207">
        <v>2</v>
      </c>
      <c r="E207">
        <v>7</v>
      </c>
      <c r="F207">
        <v>1863.7</v>
      </c>
      <c r="G207" s="1">
        <v>45025</v>
      </c>
      <c r="H207" s="3">
        <v>0.83637731481481481</v>
      </c>
      <c r="I207" s="2">
        <f t="shared" si="3"/>
        <v>4.2557870370370399E-2</v>
      </c>
      <c r="J207">
        <v>1863.7</v>
      </c>
    </row>
    <row r="208" spans="1:10" x14ac:dyDescent="0.35">
      <c r="A208">
        <v>-114.79711</v>
      </c>
      <c r="B208">
        <v>50.879463000000001</v>
      </c>
      <c r="C208">
        <v>0</v>
      </c>
      <c r="D208">
        <v>3</v>
      </c>
      <c r="E208">
        <v>0</v>
      </c>
      <c r="F208">
        <v>1881.3</v>
      </c>
      <c r="G208" s="1">
        <v>45025</v>
      </c>
      <c r="H208" s="3">
        <v>0.83665509259259263</v>
      </c>
      <c r="I208" s="2">
        <f t="shared" si="3"/>
        <v>4.283564814814822E-2</v>
      </c>
      <c r="J208">
        <v>1881.3</v>
      </c>
    </row>
    <row r="209" spans="1:10" x14ac:dyDescent="0.35">
      <c r="A209">
        <v>-114.79722</v>
      </c>
      <c r="B209">
        <v>50.879482000000003</v>
      </c>
      <c r="C209">
        <v>0</v>
      </c>
      <c r="D209">
        <v>3</v>
      </c>
      <c r="E209">
        <v>1</v>
      </c>
      <c r="F209">
        <v>1883</v>
      </c>
      <c r="G209" s="1">
        <v>45025</v>
      </c>
      <c r="H209" s="3">
        <v>0.83673611111111112</v>
      </c>
      <c r="I209" s="2">
        <f t="shared" si="3"/>
        <v>4.2916666666666714E-2</v>
      </c>
      <c r="J209">
        <v>1883</v>
      </c>
    </row>
    <row r="210" spans="1:10" x14ac:dyDescent="0.35">
      <c r="A210">
        <v>-114.79735599999999</v>
      </c>
      <c r="B210">
        <v>50.879510000000003</v>
      </c>
      <c r="C210">
        <v>0</v>
      </c>
      <c r="D210">
        <v>3</v>
      </c>
      <c r="E210">
        <v>2</v>
      </c>
      <c r="F210">
        <v>1884.5</v>
      </c>
      <c r="G210" s="1">
        <v>45025</v>
      </c>
      <c r="H210" s="3">
        <v>0.83689814814814811</v>
      </c>
      <c r="I210" s="2">
        <f t="shared" si="3"/>
        <v>4.3078703703703702E-2</v>
      </c>
      <c r="J210">
        <v>1884.5</v>
      </c>
    </row>
    <row r="211" spans="1:10" x14ac:dyDescent="0.35">
      <c r="A211">
        <v>-114.79748499999999</v>
      </c>
      <c r="B211">
        <v>50.879466999999998</v>
      </c>
      <c r="C211">
        <v>0</v>
      </c>
      <c r="D211">
        <v>3</v>
      </c>
      <c r="E211">
        <v>3</v>
      </c>
      <c r="F211">
        <v>1884.5</v>
      </c>
      <c r="G211" s="1">
        <v>45025</v>
      </c>
      <c r="H211" s="3">
        <v>0.83703703703703702</v>
      </c>
      <c r="I211" s="2">
        <f t="shared" si="3"/>
        <v>4.3217592592592613E-2</v>
      </c>
      <c r="J211">
        <v>1884.5</v>
      </c>
    </row>
    <row r="212" spans="1:10" x14ac:dyDescent="0.35">
      <c r="A212">
        <v>-114.79764</v>
      </c>
      <c r="B212">
        <v>50.879440000000002</v>
      </c>
      <c r="C212">
        <v>0</v>
      </c>
      <c r="D212">
        <v>3</v>
      </c>
      <c r="E212">
        <v>4</v>
      </c>
      <c r="F212">
        <v>1884.5</v>
      </c>
      <c r="G212" s="1">
        <v>45025</v>
      </c>
      <c r="H212" s="3">
        <v>0.83724537037037028</v>
      </c>
      <c r="I212" s="2">
        <f t="shared" si="3"/>
        <v>4.3425925925925868E-2</v>
      </c>
      <c r="J212">
        <v>1884.5</v>
      </c>
    </row>
    <row r="213" spans="1:10" x14ac:dyDescent="0.35">
      <c r="A213">
        <v>-114.79778</v>
      </c>
      <c r="B213">
        <v>50.879449999999999</v>
      </c>
      <c r="C213">
        <v>0</v>
      </c>
      <c r="D213">
        <v>3</v>
      </c>
      <c r="E213">
        <v>5</v>
      </c>
      <c r="F213">
        <v>1884.5</v>
      </c>
      <c r="G213" s="1">
        <v>45025</v>
      </c>
      <c r="H213" s="3">
        <v>0.83738425925925919</v>
      </c>
      <c r="I213" s="2">
        <f t="shared" si="3"/>
        <v>4.3564814814814778E-2</v>
      </c>
      <c r="J213">
        <v>1884.5</v>
      </c>
    </row>
    <row r="214" spans="1:10" x14ac:dyDescent="0.35">
      <c r="A214">
        <v>-114.79791</v>
      </c>
      <c r="B214">
        <v>50.879395000000002</v>
      </c>
      <c r="C214">
        <v>0</v>
      </c>
      <c r="D214">
        <v>3</v>
      </c>
      <c r="E214">
        <v>6</v>
      </c>
      <c r="F214">
        <v>1886.4</v>
      </c>
      <c r="G214" s="1">
        <v>45025</v>
      </c>
      <c r="H214" s="3">
        <v>0.8375462962962964</v>
      </c>
      <c r="I214" s="2">
        <f t="shared" si="3"/>
        <v>4.3726851851851989E-2</v>
      </c>
      <c r="J214">
        <v>1886.4</v>
      </c>
    </row>
    <row r="215" spans="1:10" x14ac:dyDescent="0.35">
      <c r="A215">
        <v>-114.798035</v>
      </c>
      <c r="B215">
        <v>50.879390000000001</v>
      </c>
      <c r="C215">
        <v>0</v>
      </c>
      <c r="D215">
        <v>3</v>
      </c>
      <c r="E215">
        <v>7</v>
      </c>
      <c r="F215">
        <v>1888.5</v>
      </c>
      <c r="G215" s="1">
        <v>45025</v>
      </c>
      <c r="H215" s="3">
        <v>0.8377662037037038</v>
      </c>
      <c r="I215" s="2">
        <f t="shared" si="3"/>
        <v>4.3946759259259394E-2</v>
      </c>
      <c r="J215">
        <v>1888.5</v>
      </c>
    </row>
    <row r="216" spans="1:10" x14ac:dyDescent="0.35">
      <c r="A216">
        <v>-114.79808</v>
      </c>
      <c r="B216">
        <v>50.879375000000003</v>
      </c>
      <c r="C216">
        <v>0</v>
      </c>
      <c r="D216">
        <v>4</v>
      </c>
      <c r="E216">
        <v>0</v>
      </c>
      <c r="F216">
        <v>1894.8</v>
      </c>
      <c r="G216" s="1">
        <v>45025</v>
      </c>
      <c r="H216" s="3">
        <v>0.83805555555555555</v>
      </c>
      <c r="I216" s="2">
        <f t="shared" si="3"/>
        <v>4.4236111111111143E-2</v>
      </c>
      <c r="J216">
        <v>1894.8</v>
      </c>
    </row>
    <row r="217" spans="1:10" x14ac:dyDescent="0.35">
      <c r="A217">
        <v>-114.79821</v>
      </c>
      <c r="B217">
        <v>50.879379999999998</v>
      </c>
      <c r="C217">
        <v>0</v>
      </c>
      <c r="D217">
        <v>4</v>
      </c>
      <c r="E217">
        <v>1</v>
      </c>
      <c r="F217">
        <v>1894.8</v>
      </c>
      <c r="G217" s="1">
        <v>45025</v>
      </c>
      <c r="H217" s="3">
        <v>0.83832175925925922</v>
      </c>
      <c r="I217" s="2">
        <f t="shared" si="3"/>
        <v>4.4502314814814814E-2</v>
      </c>
      <c r="J217">
        <v>1894.8</v>
      </c>
    </row>
    <row r="218" spans="1:10" x14ac:dyDescent="0.35">
      <c r="A218">
        <v>-114.79831</v>
      </c>
      <c r="B218">
        <v>50.879314000000001</v>
      </c>
      <c r="C218">
        <v>0</v>
      </c>
      <c r="D218">
        <v>4</v>
      </c>
      <c r="E218">
        <v>2</v>
      </c>
      <c r="F218">
        <v>1894.8</v>
      </c>
      <c r="G218" s="1">
        <v>45025</v>
      </c>
      <c r="H218" s="3">
        <v>0.83853009259259259</v>
      </c>
      <c r="I218" s="2">
        <f t="shared" si="3"/>
        <v>4.471064814814818E-2</v>
      </c>
      <c r="J218">
        <v>1894.8</v>
      </c>
    </row>
    <row r="219" spans="1:10" x14ac:dyDescent="0.35">
      <c r="A219">
        <v>-114.79826</v>
      </c>
      <c r="B219">
        <v>50.879280000000001</v>
      </c>
      <c r="C219">
        <v>0</v>
      </c>
      <c r="D219">
        <v>4</v>
      </c>
      <c r="E219">
        <v>3</v>
      </c>
      <c r="F219">
        <v>1894.8</v>
      </c>
      <c r="G219" s="1">
        <v>45025</v>
      </c>
      <c r="H219" s="3">
        <v>0.83863425925925927</v>
      </c>
      <c r="I219" s="2">
        <f t="shared" si="3"/>
        <v>4.4814814814814863E-2</v>
      </c>
      <c r="J219">
        <v>1894.8</v>
      </c>
    </row>
    <row r="220" spans="1:10" x14ac:dyDescent="0.35">
      <c r="A220">
        <v>-114.79837999999999</v>
      </c>
      <c r="B220">
        <v>50.879330000000003</v>
      </c>
      <c r="C220">
        <v>0</v>
      </c>
      <c r="D220">
        <v>5</v>
      </c>
      <c r="E220">
        <v>0</v>
      </c>
      <c r="F220">
        <v>1906.5</v>
      </c>
      <c r="G220" s="1">
        <v>45025</v>
      </c>
      <c r="H220" s="3">
        <v>0.84225694444444443</v>
      </c>
      <c r="I220" s="2">
        <f t="shared" si="3"/>
        <v>4.8437500000000022E-2</v>
      </c>
      <c r="J220">
        <v>1906.5</v>
      </c>
    </row>
    <row r="221" spans="1:10" x14ac:dyDescent="0.35">
      <c r="A221">
        <v>-114.798416</v>
      </c>
      <c r="B221">
        <v>50.879379999999998</v>
      </c>
      <c r="C221">
        <v>0</v>
      </c>
      <c r="D221">
        <v>5</v>
      </c>
      <c r="E221">
        <v>1</v>
      </c>
      <c r="F221">
        <v>1908.4</v>
      </c>
      <c r="G221" s="1">
        <v>45025</v>
      </c>
      <c r="H221" s="3">
        <v>0.84240740740740738</v>
      </c>
      <c r="I221" s="2">
        <f t="shared" si="3"/>
        <v>4.8587962962962972E-2</v>
      </c>
      <c r="J221">
        <v>1908.4</v>
      </c>
    </row>
    <row r="222" spans="1:10" x14ac:dyDescent="0.35">
      <c r="A222">
        <v>-114.79848</v>
      </c>
      <c r="B222">
        <v>50.879463000000001</v>
      </c>
      <c r="C222">
        <v>0</v>
      </c>
      <c r="D222">
        <v>5</v>
      </c>
      <c r="E222">
        <v>2</v>
      </c>
      <c r="F222">
        <v>1909.9</v>
      </c>
      <c r="G222" s="1">
        <v>45025</v>
      </c>
      <c r="H222" s="3">
        <v>0.84265046296296298</v>
      </c>
      <c r="I222" s="2">
        <f t="shared" si="3"/>
        <v>4.8831018518518565E-2</v>
      </c>
      <c r="J222">
        <v>1909.9</v>
      </c>
    </row>
    <row r="223" spans="1:10" x14ac:dyDescent="0.35">
      <c r="A223">
        <v>-114.7985</v>
      </c>
      <c r="B223">
        <v>50.879555000000003</v>
      </c>
      <c r="C223">
        <v>0</v>
      </c>
      <c r="D223">
        <v>5</v>
      </c>
      <c r="E223">
        <v>3</v>
      </c>
      <c r="F223">
        <v>1911</v>
      </c>
      <c r="G223" s="1">
        <v>45025</v>
      </c>
      <c r="H223" s="3">
        <v>0.84288194444444453</v>
      </c>
      <c r="I223" s="2">
        <f t="shared" si="3"/>
        <v>4.906250000000012E-2</v>
      </c>
      <c r="J223">
        <v>1911</v>
      </c>
    </row>
    <row r="224" spans="1:10" x14ac:dyDescent="0.35">
      <c r="A224">
        <v>-114.79863</v>
      </c>
      <c r="B224">
        <v>50.87961</v>
      </c>
      <c r="C224">
        <v>0</v>
      </c>
      <c r="D224">
        <v>5</v>
      </c>
      <c r="E224">
        <v>4</v>
      </c>
      <c r="F224">
        <v>1911</v>
      </c>
      <c r="G224" s="1">
        <v>45025</v>
      </c>
      <c r="H224" s="3">
        <v>0.84305555555555556</v>
      </c>
      <c r="I224" s="2">
        <f t="shared" si="3"/>
        <v>4.9236111111111147E-2</v>
      </c>
      <c r="J224">
        <v>1911</v>
      </c>
    </row>
    <row r="225" spans="1:10" x14ac:dyDescent="0.35">
      <c r="A225">
        <v>-114.79876</v>
      </c>
      <c r="B225">
        <v>50.879646000000001</v>
      </c>
      <c r="C225">
        <v>0</v>
      </c>
      <c r="D225">
        <v>5</v>
      </c>
      <c r="E225">
        <v>5</v>
      </c>
      <c r="F225">
        <v>1911</v>
      </c>
      <c r="G225" s="1">
        <v>45025</v>
      </c>
      <c r="H225" s="3">
        <v>0.84333333333333327</v>
      </c>
      <c r="I225" s="2">
        <f t="shared" si="3"/>
        <v>4.9513888888888857E-2</v>
      </c>
      <c r="J225">
        <v>1911</v>
      </c>
    </row>
    <row r="226" spans="1:10" x14ac:dyDescent="0.35">
      <c r="A226">
        <v>-114.79886</v>
      </c>
      <c r="B226">
        <v>50.879719999999999</v>
      </c>
      <c r="C226">
        <v>0</v>
      </c>
      <c r="D226">
        <v>5</v>
      </c>
      <c r="E226">
        <v>6</v>
      </c>
      <c r="F226">
        <v>1912.9</v>
      </c>
      <c r="G226" s="1">
        <v>45025</v>
      </c>
      <c r="H226" s="3">
        <v>0.84368055555555566</v>
      </c>
      <c r="I226" s="2">
        <f t="shared" si="3"/>
        <v>4.9861111111111245E-2</v>
      </c>
      <c r="J226">
        <v>1912.9</v>
      </c>
    </row>
    <row r="227" spans="1:10" x14ac:dyDescent="0.35">
      <c r="A227">
        <v>-114.79900000000001</v>
      </c>
      <c r="B227">
        <v>50.879722999999998</v>
      </c>
      <c r="C227">
        <v>0</v>
      </c>
      <c r="D227">
        <v>5</v>
      </c>
      <c r="E227">
        <v>7</v>
      </c>
      <c r="F227">
        <v>1914.7</v>
      </c>
      <c r="G227" s="1">
        <v>45025</v>
      </c>
      <c r="H227" s="3">
        <v>0.84422453703703704</v>
      </c>
      <c r="I227" s="2">
        <f t="shared" si="3"/>
        <v>5.0405092592592626E-2</v>
      </c>
      <c r="J227">
        <v>1914.7</v>
      </c>
    </row>
    <row r="228" spans="1:10" x14ac:dyDescent="0.35">
      <c r="A228">
        <v>-114.79900000000001</v>
      </c>
      <c r="B228">
        <v>50.879714999999997</v>
      </c>
      <c r="C228">
        <v>0</v>
      </c>
      <c r="D228">
        <v>5</v>
      </c>
      <c r="E228">
        <v>8</v>
      </c>
      <c r="F228">
        <v>1916.3</v>
      </c>
      <c r="G228" s="1">
        <v>45025</v>
      </c>
      <c r="H228" s="3">
        <v>0.84432870370370372</v>
      </c>
      <c r="I228" s="2">
        <f t="shared" si="3"/>
        <v>5.0509259259259309E-2</v>
      </c>
      <c r="J228">
        <v>1916.3</v>
      </c>
    </row>
    <row r="229" spans="1:10" x14ac:dyDescent="0.35">
      <c r="A229">
        <v>-114.79902</v>
      </c>
      <c r="B229">
        <v>50.879703999999997</v>
      </c>
      <c r="C229">
        <v>0</v>
      </c>
      <c r="D229">
        <v>6</v>
      </c>
      <c r="E229">
        <v>0</v>
      </c>
      <c r="F229">
        <v>1927.8</v>
      </c>
      <c r="G229" s="1">
        <v>45025</v>
      </c>
      <c r="H229" s="3">
        <v>0.84583333333333333</v>
      </c>
      <c r="I229" s="2">
        <f t="shared" si="3"/>
        <v>5.2013888888888915E-2</v>
      </c>
      <c r="J229">
        <v>1927.8</v>
      </c>
    </row>
    <row r="230" spans="1:10" x14ac:dyDescent="0.35">
      <c r="A230">
        <v>-114.79904999999999</v>
      </c>
      <c r="B230">
        <v>50.879809999999999</v>
      </c>
      <c r="C230">
        <v>0</v>
      </c>
      <c r="D230">
        <v>6</v>
      </c>
      <c r="E230">
        <v>1</v>
      </c>
      <c r="F230">
        <v>1929.9</v>
      </c>
      <c r="G230" s="1">
        <v>45025</v>
      </c>
      <c r="H230" s="3">
        <v>0.84622685185185187</v>
      </c>
      <c r="I230" s="2">
        <f t="shared" si="3"/>
        <v>5.2407407407407458E-2</v>
      </c>
      <c r="J230">
        <v>1929.9</v>
      </c>
    </row>
    <row r="231" spans="1:10" x14ac:dyDescent="0.35">
      <c r="A231">
        <v>-114.79918000000001</v>
      </c>
      <c r="B231">
        <v>50.879845000000003</v>
      </c>
      <c r="C231">
        <v>0</v>
      </c>
      <c r="D231">
        <v>6</v>
      </c>
      <c r="E231">
        <v>2</v>
      </c>
      <c r="F231">
        <v>1931.9</v>
      </c>
      <c r="G231" s="1">
        <v>45025</v>
      </c>
      <c r="H231" s="3">
        <v>0.84646990740740735</v>
      </c>
      <c r="I231" s="2">
        <f t="shared" si="3"/>
        <v>5.2650462962962941E-2</v>
      </c>
      <c r="J231">
        <v>1931.9</v>
      </c>
    </row>
    <row r="232" spans="1:10" x14ac:dyDescent="0.35">
      <c r="A232">
        <v>-114.799324</v>
      </c>
      <c r="B232">
        <v>50.879890000000003</v>
      </c>
      <c r="C232">
        <v>0</v>
      </c>
      <c r="D232">
        <v>6</v>
      </c>
      <c r="E232">
        <v>3</v>
      </c>
      <c r="F232">
        <v>1933.8</v>
      </c>
      <c r="G232" s="1">
        <v>45025</v>
      </c>
      <c r="H232" s="3">
        <v>0.84667824074074083</v>
      </c>
      <c r="I232" s="2">
        <f t="shared" si="3"/>
        <v>5.2858796296296418E-2</v>
      </c>
      <c r="J232">
        <v>1933.8</v>
      </c>
    </row>
    <row r="233" spans="1:10" x14ac:dyDescent="0.35">
      <c r="A233">
        <v>-114.79939</v>
      </c>
      <c r="B233">
        <v>50.87997</v>
      </c>
      <c r="C233">
        <v>0</v>
      </c>
      <c r="D233">
        <v>6</v>
      </c>
      <c r="E233">
        <v>4</v>
      </c>
      <c r="F233">
        <v>1935.4</v>
      </c>
      <c r="G233" s="1">
        <v>45025</v>
      </c>
      <c r="H233" s="3">
        <v>0.84684027777777782</v>
      </c>
      <c r="I233" s="2">
        <f t="shared" si="3"/>
        <v>5.3020833333333406E-2</v>
      </c>
      <c r="J233">
        <v>1935.4</v>
      </c>
    </row>
    <row r="234" spans="1:10" x14ac:dyDescent="0.35">
      <c r="A234">
        <v>-114.79943</v>
      </c>
      <c r="B234">
        <v>50.88006</v>
      </c>
      <c r="C234">
        <v>0</v>
      </c>
      <c r="D234">
        <v>6</v>
      </c>
      <c r="E234">
        <v>5</v>
      </c>
      <c r="F234">
        <v>1936.9</v>
      </c>
      <c r="G234" s="1">
        <v>45025</v>
      </c>
      <c r="H234" s="3">
        <v>0.84709490740740734</v>
      </c>
      <c r="I234" s="2">
        <f t="shared" si="3"/>
        <v>5.3275462962962927E-2</v>
      </c>
      <c r="J234">
        <v>1936.9</v>
      </c>
    </row>
    <row r="235" spans="1:10" x14ac:dyDescent="0.35">
      <c r="A235">
        <v>-114.79947</v>
      </c>
      <c r="B235">
        <v>50.880153999999997</v>
      </c>
      <c r="C235">
        <v>0</v>
      </c>
      <c r="D235">
        <v>6</v>
      </c>
      <c r="E235">
        <v>6</v>
      </c>
      <c r="F235">
        <v>1940.1</v>
      </c>
      <c r="G235" s="1">
        <v>45025</v>
      </c>
      <c r="H235" s="3">
        <v>0.84781249999999997</v>
      </c>
      <c r="I235" s="2">
        <f t="shared" si="3"/>
        <v>5.3993055555555558E-2</v>
      </c>
      <c r="J235">
        <v>1940.1</v>
      </c>
    </row>
    <row r="236" spans="1:10" x14ac:dyDescent="0.35">
      <c r="A236">
        <v>-114.79953999999999</v>
      </c>
      <c r="B236">
        <v>50.880237999999999</v>
      </c>
      <c r="C236">
        <v>0</v>
      </c>
      <c r="D236">
        <v>6</v>
      </c>
      <c r="E236">
        <v>7</v>
      </c>
      <c r="F236">
        <v>1943.1</v>
      </c>
      <c r="G236" s="1">
        <v>45025</v>
      </c>
      <c r="H236" s="3">
        <v>0.84799768518518526</v>
      </c>
      <c r="I236" s="2">
        <f t="shared" si="3"/>
        <v>5.4178240740740846E-2</v>
      </c>
      <c r="J236">
        <v>1943.1</v>
      </c>
    </row>
    <row r="237" spans="1:10" x14ac:dyDescent="0.35">
      <c r="A237">
        <v>-114.79961400000001</v>
      </c>
      <c r="B237">
        <v>50.880324999999999</v>
      </c>
      <c r="C237">
        <v>0</v>
      </c>
      <c r="D237">
        <v>6</v>
      </c>
      <c r="E237">
        <v>8</v>
      </c>
      <c r="F237">
        <v>1946.3</v>
      </c>
      <c r="G237" s="1">
        <v>45025</v>
      </c>
      <c r="H237" s="3">
        <v>0.84815972222222225</v>
      </c>
      <c r="I237" s="2">
        <f t="shared" si="3"/>
        <v>5.4340277777777835E-2</v>
      </c>
      <c r="J237">
        <v>1946.3</v>
      </c>
    </row>
    <row r="238" spans="1:10" x14ac:dyDescent="0.35">
      <c r="A238">
        <v>-114.79971</v>
      </c>
      <c r="B238">
        <v>50.880389999999998</v>
      </c>
      <c r="C238">
        <v>0</v>
      </c>
      <c r="D238">
        <v>6</v>
      </c>
      <c r="E238">
        <v>9</v>
      </c>
      <c r="F238">
        <v>1949.4</v>
      </c>
      <c r="G238" s="1">
        <v>45025</v>
      </c>
      <c r="H238" s="3">
        <v>0.84901620370370379</v>
      </c>
      <c r="I238" s="2">
        <f t="shared" si="3"/>
        <v>5.5196759259259376E-2</v>
      </c>
      <c r="J238">
        <v>1949.4</v>
      </c>
    </row>
    <row r="239" spans="1:10" x14ac:dyDescent="0.35">
      <c r="A239">
        <v>-114.79986</v>
      </c>
      <c r="B239">
        <v>50.880409999999998</v>
      </c>
      <c r="C239">
        <v>0</v>
      </c>
      <c r="D239">
        <v>6</v>
      </c>
      <c r="E239">
        <v>10</v>
      </c>
      <c r="F239">
        <v>1952.2</v>
      </c>
      <c r="G239" s="1">
        <v>45025</v>
      </c>
      <c r="H239" s="3">
        <v>0.84920138888888896</v>
      </c>
      <c r="I239" s="2">
        <f t="shared" si="3"/>
        <v>5.5381944444444553E-2</v>
      </c>
      <c r="J239">
        <v>1952.2</v>
      </c>
    </row>
    <row r="240" spans="1:10" x14ac:dyDescent="0.35">
      <c r="A240">
        <v>-114.79993399999999</v>
      </c>
      <c r="B240">
        <v>50.880490000000002</v>
      </c>
      <c r="C240">
        <v>0</v>
      </c>
      <c r="D240">
        <v>6</v>
      </c>
      <c r="E240">
        <v>11</v>
      </c>
      <c r="F240">
        <v>1954.8</v>
      </c>
      <c r="G240" s="1">
        <v>45025</v>
      </c>
      <c r="H240" s="3">
        <v>0.84944444444444445</v>
      </c>
      <c r="I240" s="2">
        <f t="shared" si="3"/>
        <v>5.5625000000000036E-2</v>
      </c>
      <c r="J240">
        <v>1954.8</v>
      </c>
    </row>
    <row r="241" spans="1:10" x14ac:dyDescent="0.35">
      <c r="A241">
        <v>-114.8</v>
      </c>
      <c r="B241">
        <v>50.880569999999999</v>
      </c>
      <c r="C241">
        <v>0</v>
      </c>
      <c r="D241">
        <v>6</v>
      </c>
      <c r="E241">
        <v>12</v>
      </c>
      <c r="F241">
        <v>1957.4</v>
      </c>
      <c r="G241" s="1">
        <v>45025</v>
      </c>
      <c r="H241" s="3">
        <v>0.85075231481481473</v>
      </c>
      <c r="I241" s="2">
        <f t="shared" si="3"/>
        <v>5.6932870370370314E-2</v>
      </c>
      <c r="J241">
        <v>1957.4</v>
      </c>
    </row>
    <row r="242" spans="1:10" x14ac:dyDescent="0.35">
      <c r="A242">
        <v>-114.80007999999999</v>
      </c>
      <c r="B242">
        <v>50.880650000000003</v>
      </c>
      <c r="C242">
        <v>0</v>
      </c>
      <c r="D242">
        <v>6</v>
      </c>
      <c r="E242">
        <v>13</v>
      </c>
      <c r="F242">
        <v>1959.8</v>
      </c>
      <c r="G242" s="1">
        <v>45025</v>
      </c>
      <c r="H242" s="3">
        <v>0.851099537037037</v>
      </c>
      <c r="I242" s="2">
        <f t="shared" si="3"/>
        <v>5.7280092592592591E-2</v>
      </c>
      <c r="J242">
        <v>1959.8</v>
      </c>
    </row>
    <row r="243" spans="1:10" x14ac:dyDescent="0.35">
      <c r="A243">
        <v>-114.80023</v>
      </c>
      <c r="B243">
        <v>50.880671999999997</v>
      </c>
      <c r="C243">
        <v>0</v>
      </c>
      <c r="D243">
        <v>6</v>
      </c>
      <c r="E243">
        <v>14</v>
      </c>
      <c r="F243">
        <v>1962.3</v>
      </c>
      <c r="G243" s="1">
        <v>45025</v>
      </c>
      <c r="H243" s="3">
        <v>0.85124999999999995</v>
      </c>
      <c r="I243" s="2">
        <f t="shared" si="3"/>
        <v>5.743055555555554E-2</v>
      </c>
      <c r="J243">
        <v>1962.3</v>
      </c>
    </row>
    <row r="244" spans="1:10" x14ac:dyDescent="0.35">
      <c r="A244">
        <v>-114.80033</v>
      </c>
      <c r="B244">
        <v>50.880740000000003</v>
      </c>
      <c r="C244">
        <v>0</v>
      </c>
      <c r="D244">
        <v>6</v>
      </c>
      <c r="E244">
        <v>15</v>
      </c>
      <c r="F244">
        <v>1965.1</v>
      </c>
      <c r="G244" s="1">
        <v>45025</v>
      </c>
      <c r="H244" s="3">
        <v>0.85164351851851849</v>
      </c>
      <c r="I244" s="2">
        <f t="shared" si="3"/>
        <v>5.7824074074074083E-2</v>
      </c>
      <c r="J244">
        <v>1965.1</v>
      </c>
    </row>
    <row r="245" spans="1:10" x14ac:dyDescent="0.35">
      <c r="A245">
        <v>-114.80038500000001</v>
      </c>
      <c r="B245">
        <v>50.880825000000002</v>
      </c>
      <c r="C245">
        <v>0</v>
      </c>
      <c r="D245">
        <v>6</v>
      </c>
      <c r="E245">
        <v>16</v>
      </c>
      <c r="F245">
        <v>1968.1</v>
      </c>
      <c r="G245" s="1">
        <v>45025</v>
      </c>
      <c r="H245" s="3">
        <v>0.85343750000000007</v>
      </c>
      <c r="I245" s="2">
        <f t="shared" si="3"/>
        <v>5.961805555555566E-2</v>
      </c>
      <c r="J245">
        <v>1968.1</v>
      </c>
    </row>
    <row r="246" spans="1:10" x14ac:dyDescent="0.35">
      <c r="A246">
        <v>-114.80049</v>
      </c>
      <c r="B246">
        <v>50.880893999999998</v>
      </c>
      <c r="C246">
        <v>0</v>
      </c>
      <c r="D246">
        <v>6</v>
      </c>
      <c r="E246">
        <v>17</v>
      </c>
      <c r="F246">
        <v>1971.3</v>
      </c>
      <c r="G246" s="1">
        <v>45025</v>
      </c>
      <c r="H246" s="3">
        <v>0.85359953703703706</v>
      </c>
      <c r="I246" s="2">
        <f t="shared" si="3"/>
        <v>5.9780092592592649E-2</v>
      </c>
      <c r="J246">
        <v>1971.3</v>
      </c>
    </row>
    <row r="247" spans="1:10" x14ac:dyDescent="0.35">
      <c r="A247">
        <v>-114.800606</v>
      </c>
      <c r="B247">
        <v>50.880960000000002</v>
      </c>
      <c r="C247">
        <v>0</v>
      </c>
      <c r="D247">
        <v>6</v>
      </c>
      <c r="E247">
        <v>18</v>
      </c>
      <c r="F247">
        <v>1974.5</v>
      </c>
      <c r="G247" s="1">
        <v>45025</v>
      </c>
      <c r="H247" s="3">
        <v>0.8537499999999999</v>
      </c>
      <c r="I247" s="2">
        <f t="shared" si="3"/>
        <v>5.9930555555555487E-2</v>
      </c>
      <c r="J247">
        <v>1974.5</v>
      </c>
    </row>
    <row r="248" spans="1:10" x14ac:dyDescent="0.35">
      <c r="A248">
        <v>-114.80074999999999</v>
      </c>
      <c r="B248">
        <v>50.880966000000001</v>
      </c>
      <c r="C248">
        <v>0</v>
      </c>
      <c r="D248">
        <v>6</v>
      </c>
      <c r="E248">
        <v>19</v>
      </c>
      <c r="F248">
        <v>1977.7</v>
      </c>
      <c r="G248" s="1">
        <v>45025</v>
      </c>
      <c r="H248" s="3">
        <v>0.85391203703703711</v>
      </c>
      <c r="I248" s="2">
        <f t="shared" si="3"/>
        <v>6.0092592592592697E-2</v>
      </c>
      <c r="J248">
        <v>1977.7</v>
      </c>
    </row>
    <row r="249" spans="1:10" x14ac:dyDescent="0.35">
      <c r="A249">
        <v>-114.8009</v>
      </c>
      <c r="B249">
        <v>50.881016000000002</v>
      </c>
      <c r="C249">
        <v>0</v>
      </c>
      <c r="D249">
        <v>6</v>
      </c>
      <c r="E249">
        <v>20</v>
      </c>
      <c r="F249">
        <v>1981.2</v>
      </c>
      <c r="G249" s="1">
        <v>45025</v>
      </c>
      <c r="H249" s="3">
        <v>0.85640046296296291</v>
      </c>
      <c r="I249" s="2">
        <f t="shared" si="3"/>
        <v>6.2581018518518494E-2</v>
      </c>
      <c r="J249">
        <v>1981.2</v>
      </c>
    </row>
    <row r="250" spans="1:10" x14ac:dyDescent="0.35">
      <c r="A250">
        <v>-114.80101000000001</v>
      </c>
      <c r="B250">
        <v>50.881076999999998</v>
      </c>
      <c r="C250">
        <v>0</v>
      </c>
      <c r="D250">
        <v>6</v>
      </c>
      <c r="E250">
        <v>21</v>
      </c>
      <c r="F250">
        <v>1984.7</v>
      </c>
      <c r="G250" s="1">
        <v>45025</v>
      </c>
      <c r="H250" s="3">
        <v>0.85645833333333332</v>
      </c>
      <c r="I250" s="2">
        <f t="shared" si="3"/>
        <v>6.2638888888888911E-2</v>
      </c>
      <c r="J250">
        <v>1984.7</v>
      </c>
    </row>
    <row r="251" spans="1:10" x14ac:dyDescent="0.35">
      <c r="A251">
        <v>-114.80110999999999</v>
      </c>
      <c r="B251">
        <v>50.881144999999997</v>
      </c>
      <c r="C251">
        <v>0</v>
      </c>
      <c r="D251">
        <v>6</v>
      </c>
      <c r="E251">
        <v>22</v>
      </c>
      <c r="F251">
        <v>1988.5</v>
      </c>
      <c r="G251" s="1">
        <v>45025</v>
      </c>
      <c r="H251" s="3">
        <v>0.85651620370370374</v>
      </c>
      <c r="I251" s="2">
        <f t="shared" si="3"/>
        <v>6.2696759259259327E-2</v>
      </c>
      <c r="J251">
        <v>1988.5</v>
      </c>
    </row>
    <row r="252" spans="1:10" x14ac:dyDescent="0.35">
      <c r="A252">
        <v>-114.801254</v>
      </c>
      <c r="B252">
        <v>50.881138</v>
      </c>
      <c r="C252">
        <v>0</v>
      </c>
      <c r="D252">
        <v>6</v>
      </c>
      <c r="E252">
        <v>23</v>
      </c>
      <c r="F252">
        <v>1992.5</v>
      </c>
      <c r="G252" s="1">
        <v>45025</v>
      </c>
      <c r="H252" s="3">
        <v>0.85657407407407404</v>
      </c>
      <c r="I252" s="2">
        <f t="shared" si="3"/>
        <v>6.2754629629629632E-2</v>
      </c>
      <c r="J252">
        <v>1992.5</v>
      </c>
    </row>
    <row r="253" spans="1:10" x14ac:dyDescent="0.35">
      <c r="A253">
        <v>-114.801315</v>
      </c>
      <c r="B253">
        <v>50.881219999999999</v>
      </c>
      <c r="C253">
        <v>0</v>
      </c>
      <c r="D253">
        <v>6</v>
      </c>
      <c r="E253">
        <v>24</v>
      </c>
      <c r="F253">
        <v>1996.6</v>
      </c>
      <c r="G253" s="1">
        <v>45025</v>
      </c>
      <c r="H253" s="3">
        <v>0.85770833333333341</v>
      </c>
      <c r="I253" s="2">
        <f t="shared" si="3"/>
        <v>6.3888888888888995E-2</v>
      </c>
      <c r="J253">
        <v>1996.6</v>
      </c>
    </row>
    <row r="254" spans="1:10" x14ac:dyDescent="0.35">
      <c r="A254">
        <v>-114.80134</v>
      </c>
      <c r="B254">
        <v>50.881317000000003</v>
      </c>
      <c r="C254">
        <v>0</v>
      </c>
      <c r="D254">
        <v>6</v>
      </c>
      <c r="E254">
        <v>25</v>
      </c>
      <c r="F254">
        <v>2001</v>
      </c>
      <c r="G254" s="1">
        <v>45025</v>
      </c>
      <c r="H254" s="3">
        <v>0.85788194444444443</v>
      </c>
      <c r="I254" s="2">
        <f t="shared" si="3"/>
        <v>6.4062500000000022E-2</v>
      </c>
      <c r="J254">
        <v>2001</v>
      </c>
    </row>
    <row r="255" spans="1:10" x14ac:dyDescent="0.35">
      <c r="A255">
        <v>-114.801346</v>
      </c>
      <c r="B255">
        <v>50.881435000000003</v>
      </c>
      <c r="C255">
        <v>0</v>
      </c>
      <c r="D255">
        <v>6</v>
      </c>
      <c r="E255">
        <v>26</v>
      </c>
      <c r="F255">
        <v>2005.4</v>
      </c>
      <c r="G255" s="1">
        <v>45025</v>
      </c>
      <c r="H255" s="3">
        <v>0.85810185185185184</v>
      </c>
      <c r="I255" s="2">
        <f t="shared" si="3"/>
        <v>6.4282407407407427E-2</v>
      </c>
      <c r="J255">
        <v>2005.4</v>
      </c>
    </row>
    <row r="256" spans="1:10" x14ac:dyDescent="0.35">
      <c r="A256">
        <v>-114.80146000000001</v>
      </c>
      <c r="B256">
        <v>50.881492999999999</v>
      </c>
      <c r="C256">
        <v>0</v>
      </c>
      <c r="D256">
        <v>6</v>
      </c>
      <c r="E256">
        <v>27</v>
      </c>
      <c r="F256">
        <v>2010.1</v>
      </c>
      <c r="G256" s="1">
        <v>45025</v>
      </c>
      <c r="H256" s="3">
        <v>0.8583101851851852</v>
      </c>
      <c r="I256" s="2">
        <f t="shared" si="3"/>
        <v>6.4490740740740793E-2</v>
      </c>
      <c r="J256">
        <v>2010.1</v>
      </c>
    </row>
    <row r="257" spans="1:10" x14ac:dyDescent="0.35">
      <c r="A257">
        <v>-114.80154400000001</v>
      </c>
      <c r="B257">
        <v>50.881577</v>
      </c>
      <c r="C257">
        <v>0</v>
      </c>
      <c r="D257">
        <v>6</v>
      </c>
      <c r="E257">
        <v>28</v>
      </c>
      <c r="F257">
        <v>2014.9</v>
      </c>
      <c r="G257" s="1">
        <v>45025</v>
      </c>
      <c r="H257" s="3">
        <v>0.85854166666666665</v>
      </c>
      <c r="I257" s="2">
        <f t="shared" si="3"/>
        <v>6.4722222222222237E-2</v>
      </c>
      <c r="J257">
        <v>2014.9</v>
      </c>
    </row>
    <row r="258" spans="1:10" x14ac:dyDescent="0.35">
      <c r="A258">
        <v>-114.80168</v>
      </c>
      <c r="B258">
        <v>50.881607000000002</v>
      </c>
      <c r="C258">
        <v>0</v>
      </c>
      <c r="D258">
        <v>6</v>
      </c>
      <c r="E258">
        <v>29</v>
      </c>
      <c r="F258">
        <v>2019.5</v>
      </c>
      <c r="G258" s="1">
        <v>45025</v>
      </c>
      <c r="H258" s="3">
        <v>0.85880787037037043</v>
      </c>
      <c r="I258" s="2">
        <f t="shared" si="3"/>
        <v>6.4988425925926019E-2</v>
      </c>
      <c r="J258">
        <v>2019.5</v>
      </c>
    </row>
    <row r="259" spans="1:10" x14ac:dyDescent="0.35">
      <c r="A259">
        <v>-114.80177</v>
      </c>
      <c r="B259">
        <v>50.881686999999999</v>
      </c>
      <c r="C259">
        <v>0</v>
      </c>
      <c r="D259">
        <v>6</v>
      </c>
      <c r="E259">
        <v>30</v>
      </c>
      <c r="F259">
        <v>2024.3</v>
      </c>
      <c r="G259" s="1">
        <v>45025</v>
      </c>
      <c r="H259" s="3">
        <v>0.85912037037037037</v>
      </c>
      <c r="I259" s="2">
        <f t="shared" si="3"/>
        <v>6.5300925925925957E-2</v>
      </c>
      <c r="J259">
        <v>2024.3</v>
      </c>
    </row>
    <row r="260" spans="1:10" x14ac:dyDescent="0.35">
      <c r="A260">
        <v>-114.80192</v>
      </c>
      <c r="B260">
        <v>50.881680000000003</v>
      </c>
      <c r="C260">
        <v>0</v>
      </c>
      <c r="D260">
        <v>6</v>
      </c>
      <c r="E260">
        <v>31</v>
      </c>
      <c r="F260">
        <v>2029</v>
      </c>
      <c r="G260" s="1">
        <v>45025</v>
      </c>
      <c r="H260" s="3">
        <v>0.85936342592592585</v>
      </c>
      <c r="I260" s="2">
        <f t="shared" ref="I260:I323" si="4">ABS(H260-$H$2)</f>
        <v>6.5543981481481439E-2</v>
      </c>
      <c r="J260">
        <v>2029</v>
      </c>
    </row>
    <row r="261" spans="1:10" x14ac:dyDescent="0.35">
      <c r="A261">
        <v>-114.80213000000001</v>
      </c>
      <c r="B261">
        <v>50.881732999999997</v>
      </c>
      <c r="C261">
        <v>0</v>
      </c>
      <c r="D261">
        <v>6</v>
      </c>
      <c r="E261">
        <v>32</v>
      </c>
      <c r="F261">
        <v>2033.8</v>
      </c>
      <c r="G261" s="1">
        <v>45025</v>
      </c>
      <c r="H261" s="3">
        <v>0.85980324074074066</v>
      </c>
      <c r="I261" s="2">
        <f t="shared" si="4"/>
        <v>6.5983796296296249E-2</v>
      </c>
      <c r="J261">
        <v>2033.8</v>
      </c>
    </row>
    <row r="262" spans="1:10" x14ac:dyDescent="0.35">
      <c r="A262">
        <v>-114.80226999999999</v>
      </c>
      <c r="B262">
        <v>50.881762999999999</v>
      </c>
      <c r="C262">
        <v>0</v>
      </c>
      <c r="D262">
        <v>6</v>
      </c>
      <c r="E262">
        <v>33</v>
      </c>
      <c r="F262">
        <v>2038.2</v>
      </c>
      <c r="G262" s="1">
        <v>45025</v>
      </c>
      <c r="H262" s="3">
        <v>0.86016203703703698</v>
      </c>
      <c r="I262" s="2">
        <f t="shared" si="4"/>
        <v>6.6342592592592564E-2</v>
      </c>
      <c r="J262">
        <v>2038.2</v>
      </c>
    </row>
    <row r="263" spans="1:10" x14ac:dyDescent="0.35">
      <c r="A263">
        <v>-114.80235</v>
      </c>
      <c r="B263">
        <v>50.881675999999999</v>
      </c>
      <c r="C263">
        <v>0</v>
      </c>
      <c r="D263">
        <v>6</v>
      </c>
      <c r="E263">
        <v>34</v>
      </c>
      <c r="F263">
        <v>2042.5</v>
      </c>
      <c r="G263" s="1">
        <v>45025</v>
      </c>
      <c r="H263" s="3">
        <v>0.86105324074074074</v>
      </c>
      <c r="I263" s="2">
        <f t="shared" si="4"/>
        <v>6.7233796296296333E-2</v>
      </c>
      <c r="J263">
        <v>2042.5</v>
      </c>
    </row>
    <row r="264" spans="1:10" x14ac:dyDescent="0.35">
      <c r="A264">
        <v>-114.80247</v>
      </c>
      <c r="B264">
        <v>50.881751999999999</v>
      </c>
      <c r="C264">
        <v>0</v>
      </c>
      <c r="D264">
        <v>6</v>
      </c>
      <c r="E264">
        <v>35</v>
      </c>
      <c r="F264">
        <v>2046.5</v>
      </c>
      <c r="G264" s="1">
        <v>45025</v>
      </c>
      <c r="H264" s="3">
        <v>0.86140046296296291</v>
      </c>
      <c r="I264" s="2">
        <f t="shared" si="4"/>
        <v>6.7581018518518499E-2</v>
      </c>
      <c r="J264">
        <v>2046.5</v>
      </c>
    </row>
    <row r="265" spans="1:10" x14ac:dyDescent="0.35">
      <c r="A265">
        <v>-114.802605</v>
      </c>
      <c r="B265">
        <v>50.881720000000001</v>
      </c>
      <c r="C265">
        <v>0</v>
      </c>
      <c r="D265">
        <v>6</v>
      </c>
      <c r="E265">
        <v>36</v>
      </c>
      <c r="F265">
        <v>2050.5</v>
      </c>
      <c r="G265" s="1">
        <v>45025</v>
      </c>
      <c r="H265" s="3">
        <v>0.86164351851851861</v>
      </c>
      <c r="I265" s="2">
        <f t="shared" si="4"/>
        <v>6.7824074074074203E-2</v>
      </c>
      <c r="J265">
        <v>2050.5</v>
      </c>
    </row>
    <row r="266" spans="1:10" x14ac:dyDescent="0.35">
      <c r="A266">
        <v>-114.80276000000001</v>
      </c>
      <c r="B266">
        <v>50.881689999999999</v>
      </c>
      <c r="C266">
        <v>0</v>
      </c>
      <c r="D266">
        <v>6</v>
      </c>
      <c r="E266">
        <v>37</v>
      </c>
      <c r="F266">
        <v>2054.4</v>
      </c>
      <c r="G266" s="1">
        <v>45025</v>
      </c>
      <c r="H266" s="3">
        <v>0.86197916666666663</v>
      </c>
      <c r="I266" s="2">
        <f t="shared" si="4"/>
        <v>6.8159722222222219E-2</v>
      </c>
      <c r="J266">
        <v>2054.4</v>
      </c>
    </row>
    <row r="267" spans="1:10" x14ac:dyDescent="0.35">
      <c r="A267">
        <v>-114.80287</v>
      </c>
      <c r="B267">
        <v>50.881622</v>
      </c>
      <c r="C267">
        <v>0</v>
      </c>
      <c r="D267">
        <v>6</v>
      </c>
      <c r="E267">
        <v>38</v>
      </c>
      <c r="F267">
        <v>2057.6999999999998</v>
      </c>
      <c r="G267" s="1">
        <v>45025</v>
      </c>
      <c r="H267" s="3">
        <v>0.8621064814814815</v>
      </c>
      <c r="I267" s="2">
        <f t="shared" si="4"/>
        <v>6.828703703703709E-2</v>
      </c>
      <c r="J267">
        <v>2057.6999999999998</v>
      </c>
    </row>
    <row r="268" spans="1:10" x14ac:dyDescent="0.35">
      <c r="A268">
        <v>-114.80302</v>
      </c>
      <c r="B268">
        <v>50.881588000000001</v>
      </c>
      <c r="C268">
        <v>0</v>
      </c>
      <c r="D268">
        <v>6</v>
      </c>
      <c r="E268">
        <v>39</v>
      </c>
      <c r="F268">
        <v>2060.9</v>
      </c>
      <c r="G268" s="1">
        <v>45025</v>
      </c>
      <c r="H268" s="3">
        <v>0.86306712962962961</v>
      </c>
      <c r="I268" s="2">
        <f t="shared" si="4"/>
        <v>6.9247685185185204E-2</v>
      </c>
      <c r="J268">
        <v>2060.9</v>
      </c>
    </row>
    <row r="269" spans="1:10" x14ac:dyDescent="0.35">
      <c r="A269">
        <v>-114.80316000000001</v>
      </c>
      <c r="B269">
        <v>50.881570000000004</v>
      </c>
      <c r="C269">
        <v>0</v>
      </c>
      <c r="D269">
        <v>6</v>
      </c>
      <c r="E269">
        <v>40</v>
      </c>
      <c r="F269">
        <v>2064.3000000000002</v>
      </c>
      <c r="G269" s="1">
        <v>45025</v>
      </c>
      <c r="H269" s="3">
        <v>0.86332175925925936</v>
      </c>
      <c r="I269" s="2">
        <f t="shared" si="4"/>
        <v>6.9502314814814947E-2</v>
      </c>
      <c r="J269">
        <v>2064.3000000000002</v>
      </c>
    </row>
    <row r="270" spans="1:10" x14ac:dyDescent="0.35">
      <c r="A270">
        <v>-114.80331</v>
      </c>
      <c r="B270">
        <v>50.88158</v>
      </c>
      <c r="C270">
        <v>0</v>
      </c>
      <c r="D270">
        <v>6</v>
      </c>
      <c r="E270">
        <v>41</v>
      </c>
      <c r="F270">
        <v>2067.4</v>
      </c>
      <c r="G270" s="1">
        <v>45025</v>
      </c>
      <c r="H270" s="3">
        <v>0.86365740740740737</v>
      </c>
      <c r="I270" s="2">
        <f t="shared" si="4"/>
        <v>6.9837962962962963E-2</v>
      </c>
      <c r="J270">
        <v>2067.4</v>
      </c>
    </row>
    <row r="271" spans="1:10" x14ac:dyDescent="0.35">
      <c r="A271">
        <v>-114.80342</v>
      </c>
      <c r="B271">
        <v>50.881638000000002</v>
      </c>
      <c r="C271">
        <v>0</v>
      </c>
      <c r="D271">
        <v>6</v>
      </c>
      <c r="E271">
        <v>42</v>
      </c>
      <c r="F271">
        <v>2070.1</v>
      </c>
      <c r="G271" s="1">
        <v>45025</v>
      </c>
      <c r="H271" s="3">
        <v>0.86395833333333327</v>
      </c>
      <c r="I271" s="2">
        <f t="shared" si="4"/>
        <v>7.0138888888888862E-2</v>
      </c>
      <c r="J271">
        <v>2070.1</v>
      </c>
    </row>
    <row r="272" spans="1:10" x14ac:dyDescent="0.35">
      <c r="A272">
        <v>-114.80355</v>
      </c>
      <c r="B272">
        <v>50.881602999999998</v>
      </c>
      <c r="C272">
        <v>0</v>
      </c>
      <c r="D272">
        <v>6</v>
      </c>
      <c r="E272">
        <v>43</v>
      </c>
      <c r="F272">
        <v>2072.5</v>
      </c>
      <c r="G272" s="1">
        <v>45025</v>
      </c>
      <c r="H272" s="3">
        <v>0.86413194444444441</v>
      </c>
      <c r="I272" s="2">
        <f t="shared" si="4"/>
        <v>7.03125E-2</v>
      </c>
      <c r="J272">
        <v>2072.5</v>
      </c>
    </row>
    <row r="273" spans="1:10" x14ac:dyDescent="0.35">
      <c r="A273">
        <v>-114.80368</v>
      </c>
      <c r="B273">
        <v>50.881644999999999</v>
      </c>
      <c r="C273">
        <v>0</v>
      </c>
      <c r="D273">
        <v>6</v>
      </c>
      <c r="E273">
        <v>44</v>
      </c>
      <c r="F273">
        <v>2074.6999999999998</v>
      </c>
      <c r="G273" s="1">
        <v>45025</v>
      </c>
      <c r="H273" s="3">
        <v>0.86438657407407404</v>
      </c>
      <c r="I273" s="2">
        <f t="shared" si="4"/>
        <v>7.0567129629629632E-2</v>
      </c>
      <c r="J273">
        <v>2074.6999999999998</v>
      </c>
    </row>
    <row r="274" spans="1:10" x14ac:dyDescent="0.35">
      <c r="A274">
        <v>-114.80382</v>
      </c>
      <c r="B274">
        <v>50.881701999999997</v>
      </c>
      <c r="C274">
        <v>0</v>
      </c>
      <c r="D274">
        <v>6</v>
      </c>
      <c r="E274">
        <v>45</v>
      </c>
      <c r="F274">
        <v>2077</v>
      </c>
      <c r="G274" s="1">
        <v>45025</v>
      </c>
      <c r="H274" s="3">
        <v>0.86452546296296295</v>
      </c>
      <c r="I274" s="2">
        <f t="shared" si="4"/>
        <v>7.0706018518518543E-2</v>
      </c>
      <c r="J274">
        <v>2077</v>
      </c>
    </row>
    <row r="275" spans="1:10" x14ac:dyDescent="0.35">
      <c r="A275">
        <v>-114.80392999999999</v>
      </c>
      <c r="B275">
        <v>50.881751999999999</v>
      </c>
      <c r="C275">
        <v>0</v>
      </c>
      <c r="D275">
        <v>6</v>
      </c>
      <c r="E275">
        <v>46</v>
      </c>
      <c r="F275">
        <v>2079.1999999999998</v>
      </c>
      <c r="G275" s="1">
        <v>45025</v>
      </c>
      <c r="H275" s="3">
        <v>0.8647569444444444</v>
      </c>
      <c r="I275" s="2">
        <f t="shared" si="4"/>
        <v>7.0937499999999987E-2</v>
      </c>
      <c r="J275">
        <v>2079.1999999999998</v>
      </c>
    </row>
    <row r="276" spans="1:10" x14ac:dyDescent="0.35">
      <c r="A276">
        <v>-114.80403</v>
      </c>
      <c r="B276">
        <v>50.881819999999998</v>
      </c>
      <c r="C276">
        <v>0</v>
      </c>
      <c r="D276">
        <v>6</v>
      </c>
      <c r="E276">
        <v>47</v>
      </c>
      <c r="F276">
        <v>2081.1</v>
      </c>
      <c r="G276" s="1">
        <v>45025</v>
      </c>
      <c r="H276" s="3">
        <v>0.86496527777777776</v>
      </c>
      <c r="I276" s="2">
        <f t="shared" si="4"/>
        <v>7.1145833333333353E-2</v>
      </c>
      <c r="J276">
        <v>2081.1</v>
      </c>
    </row>
    <row r="277" spans="1:10" x14ac:dyDescent="0.35">
      <c r="A277">
        <v>-114.80418</v>
      </c>
      <c r="B277">
        <v>50.88185</v>
      </c>
      <c r="C277">
        <v>0</v>
      </c>
      <c r="D277">
        <v>6</v>
      </c>
      <c r="E277">
        <v>48</v>
      </c>
      <c r="F277">
        <v>2082.8000000000002</v>
      </c>
      <c r="G277" s="1">
        <v>45025</v>
      </c>
      <c r="H277" s="3">
        <v>0.86515046296296294</v>
      </c>
      <c r="I277" s="2">
        <f t="shared" si="4"/>
        <v>7.133101851851853E-2</v>
      </c>
      <c r="J277">
        <v>2082.8000000000002</v>
      </c>
    </row>
    <row r="278" spans="1:10" x14ac:dyDescent="0.35">
      <c r="A278">
        <v>-114.80427</v>
      </c>
      <c r="B278">
        <v>50.881934999999999</v>
      </c>
      <c r="C278">
        <v>0</v>
      </c>
      <c r="D278">
        <v>6</v>
      </c>
      <c r="E278">
        <v>49</v>
      </c>
      <c r="F278">
        <v>2084.5</v>
      </c>
      <c r="G278" s="1">
        <v>45025</v>
      </c>
      <c r="H278" s="3">
        <v>0.86533564814814812</v>
      </c>
      <c r="I278" s="2">
        <f t="shared" si="4"/>
        <v>7.1516203703703707E-2</v>
      </c>
      <c r="J278">
        <v>2084.5</v>
      </c>
    </row>
    <row r="279" spans="1:10" x14ac:dyDescent="0.35">
      <c r="A279">
        <v>-114.804276</v>
      </c>
      <c r="B279">
        <v>50.882041999999998</v>
      </c>
      <c r="C279">
        <v>0</v>
      </c>
      <c r="D279">
        <v>6</v>
      </c>
      <c r="E279">
        <v>50</v>
      </c>
      <c r="F279">
        <v>2086</v>
      </c>
      <c r="G279" s="1">
        <v>45025</v>
      </c>
      <c r="H279" s="3">
        <v>0.86635416666666665</v>
      </c>
      <c r="I279" s="2">
        <f t="shared" si="4"/>
        <v>7.2534722222222237E-2</v>
      </c>
      <c r="J279">
        <v>2086</v>
      </c>
    </row>
    <row r="280" spans="1:10" x14ac:dyDescent="0.35">
      <c r="A280">
        <v>-114.80426</v>
      </c>
      <c r="B280">
        <v>50.882129999999997</v>
      </c>
      <c r="C280">
        <v>0</v>
      </c>
      <c r="D280">
        <v>6</v>
      </c>
      <c r="E280">
        <v>51</v>
      </c>
      <c r="F280">
        <v>2087.4</v>
      </c>
      <c r="G280" s="1">
        <v>45025</v>
      </c>
      <c r="H280" s="3">
        <v>0.86649305555555556</v>
      </c>
      <c r="I280" s="2">
        <f t="shared" si="4"/>
        <v>7.2673611111111147E-2</v>
      </c>
      <c r="J280">
        <v>2087.4</v>
      </c>
    </row>
    <row r="281" spans="1:10" x14ac:dyDescent="0.35">
      <c r="A281">
        <v>-114.80423</v>
      </c>
      <c r="B281">
        <v>50.88223</v>
      </c>
      <c r="C281">
        <v>0</v>
      </c>
      <c r="D281">
        <v>6</v>
      </c>
      <c r="E281">
        <v>52</v>
      </c>
      <c r="F281">
        <v>2088.6999999999998</v>
      </c>
      <c r="G281" s="1">
        <v>45025</v>
      </c>
      <c r="H281" s="3">
        <v>0.86663194444444447</v>
      </c>
      <c r="I281" s="2">
        <f t="shared" si="4"/>
        <v>7.2812500000000058E-2</v>
      </c>
      <c r="J281">
        <v>2088.6999999999998</v>
      </c>
    </row>
    <row r="282" spans="1:10" x14ac:dyDescent="0.35">
      <c r="A282">
        <v>-114.80419000000001</v>
      </c>
      <c r="B282">
        <v>50.882317</v>
      </c>
      <c r="C282">
        <v>0</v>
      </c>
      <c r="D282">
        <v>6</v>
      </c>
      <c r="E282">
        <v>53</v>
      </c>
      <c r="F282">
        <v>2090.1999999999998</v>
      </c>
      <c r="G282" s="1">
        <v>45025</v>
      </c>
      <c r="H282" s="3">
        <v>0.86679398148148146</v>
      </c>
      <c r="I282" s="2">
        <f t="shared" si="4"/>
        <v>7.2974537037037046E-2</v>
      </c>
      <c r="J282">
        <v>2090.1999999999998</v>
      </c>
    </row>
    <row r="283" spans="1:10" x14ac:dyDescent="0.35">
      <c r="A283">
        <v>-114.80422</v>
      </c>
      <c r="B283">
        <v>50.882404000000001</v>
      </c>
      <c r="C283">
        <v>0</v>
      </c>
      <c r="D283">
        <v>6</v>
      </c>
      <c r="E283">
        <v>54</v>
      </c>
      <c r="F283">
        <v>2091.8000000000002</v>
      </c>
      <c r="G283" s="1">
        <v>45025</v>
      </c>
      <c r="H283" s="3">
        <v>0.86694444444444441</v>
      </c>
      <c r="I283" s="2">
        <f t="shared" si="4"/>
        <v>7.3124999999999996E-2</v>
      </c>
      <c r="J283">
        <v>2091.8000000000002</v>
      </c>
    </row>
    <row r="284" spans="1:10" x14ac:dyDescent="0.35">
      <c r="A284">
        <v>-114.80422</v>
      </c>
      <c r="B284">
        <v>50.882496000000003</v>
      </c>
      <c r="C284">
        <v>0</v>
      </c>
      <c r="D284">
        <v>6</v>
      </c>
      <c r="E284">
        <v>55</v>
      </c>
      <c r="F284">
        <v>2093.5</v>
      </c>
      <c r="G284" s="1">
        <v>45025</v>
      </c>
      <c r="H284" s="3">
        <v>0.86707175925925928</v>
      </c>
      <c r="I284" s="2">
        <f t="shared" si="4"/>
        <v>7.3252314814814867E-2</v>
      </c>
      <c r="J284">
        <v>2093.5</v>
      </c>
    </row>
    <row r="285" spans="1:10" x14ac:dyDescent="0.35">
      <c r="A285">
        <v>-114.80422</v>
      </c>
      <c r="B285">
        <v>50.88259</v>
      </c>
      <c r="C285">
        <v>0</v>
      </c>
      <c r="D285">
        <v>6</v>
      </c>
      <c r="E285">
        <v>56</v>
      </c>
      <c r="F285">
        <v>2095.1999999999998</v>
      </c>
      <c r="G285" s="1">
        <v>45025</v>
      </c>
      <c r="H285" s="3">
        <v>0.86723379629629627</v>
      </c>
      <c r="I285" s="2">
        <f t="shared" si="4"/>
        <v>7.3414351851851856E-2</v>
      </c>
      <c r="J285">
        <v>2095.1999999999998</v>
      </c>
    </row>
    <row r="286" spans="1:10" x14ac:dyDescent="0.35">
      <c r="A286">
        <v>-114.80427</v>
      </c>
      <c r="B286">
        <v>50.882683</v>
      </c>
      <c r="C286">
        <v>0</v>
      </c>
      <c r="D286">
        <v>6</v>
      </c>
      <c r="E286">
        <v>57</v>
      </c>
      <c r="F286">
        <v>2096.8000000000002</v>
      </c>
      <c r="G286" s="1">
        <v>45025</v>
      </c>
      <c r="H286" s="3">
        <v>0.86736111111111114</v>
      </c>
      <c r="I286" s="2">
        <f t="shared" si="4"/>
        <v>7.3541666666666727E-2</v>
      </c>
      <c r="J286">
        <v>2096.8000000000002</v>
      </c>
    </row>
    <row r="287" spans="1:10" x14ac:dyDescent="0.35">
      <c r="A287">
        <v>-114.804276</v>
      </c>
      <c r="B287">
        <v>50.882779999999997</v>
      </c>
      <c r="C287">
        <v>0</v>
      </c>
      <c r="D287">
        <v>6</v>
      </c>
      <c r="E287">
        <v>58</v>
      </c>
      <c r="F287">
        <v>2098.5</v>
      </c>
      <c r="G287" s="1">
        <v>45025</v>
      </c>
      <c r="H287" s="3">
        <v>0.86750000000000005</v>
      </c>
      <c r="I287" s="2">
        <f t="shared" si="4"/>
        <v>7.3680555555555638E-2</v>
      </c>
      <c r="J287">
        <v>2098.5</v>
      </c>
    </row>
    <row r="288" spans="1:10" x14ac:dyDescent="0.35">
      <c r="A288">
        <v>-114.80431</v>
      </c>
      <c r="B288">
        <v>50.882877000000001</v>
      </c>
      <c r="C288">
        <v>0</v>
      </c>
      <c r="D288">
        <v>6</v>
      </c>
      <c r="E288">
        <v>59</v>
      </c>
      <c r="F288">
        <v>2100.1</v>
      </c>
      <c r="G288" s="1">
        <v>45025</v>
      </c>
      <c r="H288" s="3">
        <v>0.86763888888888896</v>
      </c>
      <c r="I288" s="2">
        <f t="shared" si="4"/>
        <v>7.3819444444444549E-2</v>
      </c>
      <c r="J288">
        <v>2100.1</v>
      </c>
    </row>
    <row r="289" spans="1:10" x14ac:dyDescent="0.35">
      <c r="A289">
        <v>-114.80432999999999</v>
      </c>
      <c r="B289">
        <v>50.88297</v>
      </c>
      <c r="C289">
        <v>0</v>
      </c>
      <c r="D289">
        <v>6</v>
      </c>
      <c r="E289">
        <v>60</v>
      </c>
      <c r="F289">
        <v>2101.6999999999998</v>
      </c>
      <c r="G289" s="1">
        <v>45025</v>
      </c>
      <c r="H289" s="3">
        <v>0.86803240740740739</v>
      </c>
      <c r="I289" s="2">
        <f t="shared" si="4"/>
        <v>7.4212962962962981E-2</v>
      </c>
      <c r="J289">
        <v>2101.6999999999998</v>
      </c>
    </row>
    <row r="290" spans="1:10" x14ac:dyDescent="0.35">
      <c r="A290">
        <v>-114.804344</v>
      </c>
      <c r="B290">
        <v>50.883068000000002</v>
      </c>
      <c r="C290">
        <v>0</v>
      </c>
      <c r="D290">
        <v>6</v>
      </c>
      <c r="E290">
        <v>61</v>
      </c>
      <c r="F290">
        <v>2103.4</v>
      </c>
      <c r="G290" s="1">
        <v>45025</v>
      </c>
      <c r="H290" s="3">
        <v>0.86819444444444438</v>
      </c>
      <c r="I290" s="2">
        <f t="shared" si="4"/>
        <v>7.4374999999999969E-2</v>
      </c>
      <c r="J290">
        <v>2103.4</v>
      </c>
    </row>
    <row r="291" spans="1:10" x14ac:dyDescent="0.35">
      <c r="A291">
        <v>-114.80437000000001</v>
      </c>
      <c r="B291">
        <v>50.883167</v>
      </c>
      <c r="C291">
        <v>0</v>
      </c>
      <c r="D291">
        <v>6</v>
      </c>
      <c r="E291">
        <v>62</v>
      </c>
      <c r="F291">
        <v>2105</v>
      </c>
      <c r="G291" s="1">
        <v>45025</v>
      </c>
      <c r="H291" s="3">
        <v>0.86850694444444443</v>
      </c>
      <c r="I291" s="2">
        <f t="shared" si="4"/>
        <v>7.4687500000000018E-2</v>
      </c>
      <c r="J291">
        <v>2105</v>
      </c>
    </row>
    <row r="292" spans="1:10" x14ac:dyDescent="0.35">
      <c r="A292">
        <v>-114.80437000000001</v>
      </c>
      <c r="B292">
        <v>50.883262999999999</v>
      </c>
      <c r="C292">
        <v>0</v>
      </c>
      <c r="D292">
        <v>6</v>
      </c>
      <c r="E292">
        <v>63</v>
      </c>
      <c r="F292">
        <v>2106.5</v>
      </c>
      <c r="G292" s="1">
        <v>45025</v>
      </c>
      <c r="H292" s="3">
        <v>0.86881944444444448</v>
      </c>
      <c r="I292" s="2">
        <f t="shared" si="4"/>
        <v>7.5000000000000067E-2</v>
      </c>
      <c r="J292">
        <v>2106.5</v>
      </c>
    </row>
    <row r="293" spans="1:10" x14ac:dyDescent="0.35">
      <c r="A293">
        <v>-114.80437999999999</v>
      </c>
      <c r="B293">
        <v>50.883353999999997</v>
      </c>
      <c r="C293">
        <v>0</v>
      </c>
      <c r="D293">
        <v>6</v>
      </c>
      <c r="E293">
        <v>64</v>
      </c>
      <c r="F293">
        <v>2107.9</v>
      </c>
      <c r="G293" s="1">
        <v>45025</v>
      </c>
      <c r="H293" s="3">
        <v>0.86896990740740743</v>
      </c>
      <c r="I293" s="2">
        <f t="shared" si="4"/>
        <v>7.5150462962963016E-2</v>
      </c>
      <c r="J293">
        <v>2107.9</v>
      </c>
    </row>
    <row r="294" spans="1:10" x14ac:dyDescent="0.35">
      <c r="A294">
        <v>-114.80437499999999</v>
      </c>
      <c r="B294">
        <v>50.883442000000002</v>
      </c>
      <c r="C294">
        <v>0</v>
      </c>
      <c r="D294">
        <v>6</v>
      </c>
      <c r="E294">
        <v>65</v>
      </c>
      <c r="F294">
        <v>2109.3000000000002</v>
      </c>
      <c r="G294" s="1">
        <v>45025</v>
      </c>
      <c r="H294" s="3">
        <v>0.8693171296296297</v>
      </c>
      <c r="I294" s="2">
        <f t="shared" si="4"/>
        <v>7.5497685185185293E-2</v>
      </c>
      <c r="J294">
        <v>2109.3000000000002</v>
      </c>
    </row>
    <row r="295" spans="1:10" x14ac:dyDescent="0.35">
      <c r="A295">
        <v>-114.804405</v>
      </c>
      <c r="B295">
        <v>50.883533</v>
      </c>
      <c r="C295">
        <v>0</v>
      </c>
      <c r="D295">
        <v>6</v>
      </c>
      <c r="E295">
        <v>66</v>
      </c>
      <c r="F295">
        <v>2110.6</v>
      </c>
      <c r="G295" s="1">
        <v>45025</v>
      </c>
      <c r="H295" s="3">
        <v>0.86947916666666669</v>
      </c>
      <c r="I295" s="2">
        <f t="shared" si="4"/>
        <v>7.5659722222222281E-2</v>
      </c>
      <c r="J295">
        <v>2110.6</v>
      </c>
    </row>
    <row r="296" spans="1:10" x14ac:dyDescent="0.35">
      <c r="A296">
        <v>-114.80441999999999</v>
      </c>
      <c r="B296">
        <v>50.883625000000002</v>
      </c>
      <c r="C296">
        <v>0</v>
      </c>
      <c r="D296">
        <v>6</v>
      </c>
      <c r="E296">
        <v>67</v>
      </c>
      <c r="F296">
        <v>2111.9</v>
      </c>
      <c r="G296" s="1">
        <v>45025</v>
      </c>
      <c r="H296" s="3">
        <v>0.86965277777777772</v>
      </c>
      <c r="I296" s="2">
        <f t="shared" si="4"/>
        <v>7.5833333333333308E-2</v>
      </c>
      <c r="J296">
        <v>2111.9</v>
      </c>
    </row>
    <row r="297" spans="1:10" x14ac:dyDescent="0.35">
      <c r="A297">
        <v>-114.80446000000001</v>
      </c>
      <c r="B297">
        <v>50.883713</v>
      </c>
      <c r="C297">
        <v>0</v>
      </c>
      <c r="D297">
        <v>6</v>
      </c>
      <c r="E297">
        <v>68</v>
      </c>
      <c r="F297">
        <v>2113.1999999999998</v>
      </c>
      <c r="G297" s="1">
        <v>45025</v>
      </c>
      <c r="H297" s="3">
        <v>0.86978009259259259</v>
      </c>
      <c r="I297" s="2">
        <f t="shared" si="4"/>
        <v>7.596064814814818E-2</v>
      </c>
      <c r="J297">
        <v>2113.1999999999998</v>
      </c>
    </row>
    <row r="298" spans="1:10" x14ac:dyDescent="0.35">
      <c r="A298">
        <v>-114.8045</v>
      </c>
      <c r="B298">
        <v>50.883800000000001</v>
      </c>
      <c r="C298">
        <v>0</v>
      </c>
      <c r="D298">
        <v>6</v>
      </c>
      <c r="E298">
        <v>69</v>
      </c>
      <c r="F298">
        <v>2114.4</v>
      </c>
      <c r="G298" s="1">
        <v>45025</v>
      </c>
      <c r="H298" s="3">
        <v>0.86993055555555554</v>
      </c>
      <c r="I298" s="2">
        <f t="shared" si="4"/>
        <v>7.6111111111111129E-2</v>
      </c>
      <c r="J298">
        <v>2114.4</v>
      </c>
    </row>
    <row r="299" spans="1:10" x14ac:dyDescent="0.35">
      <c r="A299">
        <v>-114.80456</v>
      </c>
      <c r="B299">
        <v>50.883879999999998</v>
      </c>
      <c r="C299">
        <v>0</v>
      </c>
      <c r="D299">
        <v>6</v>
      </c>
      <c r="E299">
        <v>70</v>
      </c>
      <c r="F299">
        <v>2115.6</v>
      </c>
      <c r="G299" s="1">
        <v>45025</v>
      </c>
      <c r="H299" s="3">
        <v>0.87023148148148144</v>
      </c>
      <c r="I299" s="2">
        <f t="shared" si="4"/>
        <v>7.6412037037037028E-2</v>
      </c>
      <c r="J299">
        <v>2115.6</v>
      </c>
    </row>
    <row r="300" spans="1:10" x14ac:dyDescent="0.35">
      <c r="A300">
        <v>-114.80462</v>
      </c>
      <c r="B300">
        <v>50.883965000000003</v>
      </c>
      <c r="C300">
        <v>0</v>
      </c>
      <c r="D300">
        <v>6</v>
      </c>
      <c r="E300">
        <v>71</v>
      </c>
      <c r="F300">
        <v>2117</v>
      </c>
      <c r="G300" s="1">
        <v>45025</v>
      </c>
      <c r="H300" s="3">
        <v>0.87035879629629631</v>
      </c>
      <c r="I300" s="2">
        <f t="shared" si="4"/>
        <v>7.65393518518519E-2</v>
      </c>
      <c r="J300">
        <v>2117</v>
      </c>
    </row>
    <row r="301" spans="1:10" x14ac:dyDescent="0.35">
      <c r="A301">
        <v>-114.80468999999999</v>
      </c>
      <c r="B301">
        <v>50.884045</v>
      </c>
      <c r="C301">
        <v>0</v>
      </c>
      <c r="D301">
        <v>6</v>
      </c>
      <c r="E301">
        <v>72</v>
      </c>
      <c r="F301">
        <v>2118.5</v>
      </c>
      <c r="G301" s="1">
        <v>45025</v>
      </c>
      <c r="H301" s="3">
        <v>0.87049768518518522</v>
      </c>
      <c r="I301" s="2">
        <f t="shared" si="4"/>
        <v>7.6678240740740811E-2</v>
      </c>
      <c r="J301">
        <v>2118.5</v>
      </c>
    </row>
    <row r="302" spans="1:10" x14ac:dyDescent="0.35">
      <c r="A302">
        <v>-114.804756</v>
      </c>
      <c r="B302">
        <v>50.884124999999997</v>
      </c>
      <c r="C302">
        <v>0</v>
      </c>
      <c r="D302">
        <v>6</v>
      </c>
      <c r="E302">
        <v>73</v>
      </c>
      <c r="F302">
        <v>2120.1</v>
      </c>
      <c r="G302" s="1">
        <v>45025</v>
      </c>
      <c r="H302" s="3">
        <v>0.87061342592592583</v>
      </c>
      <c r="I302" s="2">
        <f t="shared" si="4"/>
        <v>7.6793981481481421E-2</v>
      </c>
      <c r="J302">
        <v>2120.1</v>
      </c>
    </row>
    <row r="303" spans="1:10" x14ac:dyDescent="0.35">
      <c r="A303">
        <v>-114.80476</v>
      </c>
      <c r="B303">
        <v>50.884224000000003</v>
      </c>
      <c r="C303">
        <v>0</v>
      </c>
      <c r="D303">
        <v>6</v>
      </c>
      <c r="E303">
        <v>74</v>
      </c>
      <c r="F303">
        <v>2122</v>
      </c>
      <c r="G303" s="1">
        <v>45025</v>
      </c>
      <c r="H303" s="3">
        <v>0.87123842592592593</v>
      </c>
      <c r="I303" s="2">
        <f t="shared" si="4"/>
        <v>7.7418981481481519E-2</v>
      </c>
      <c r="J303">
        <v>2122</v>
      </c>
    </row>
    <row r="304" spans="1:10" x14ac:dyDescent="0.35">
      <c r="A304">
        <v>-114.80477</v>
      </c>
      <c r="B304">
        <v>50.884329999999999</v>
      </c>
      <c r="C304">
        <v>0</v>
      </c>
      <c r="D304">
        <v>6</v>
      </c>
      <c r="E304">
        <v>75</v>
      </c>
      <c r="F304">
        <v>2124</v>
      </c>
      <c r="G304" s="1">
        <v>45025</v>
      </c>
      <c r="H304" s="3">
        <v>0.87138888888888888</v>
      </c>
      <c r="I304" s="2">
        <f t="shared" si="4"/>
        <v>7.7569444444444469E-2</v>
      </c>
      <c r="J304">
        <v>2124</v>
      </c>
    </row>
    <row r="305" spans="1:10" x14ac:dyDescent="0.35">
      <c r="A305">
        <v>-114.8048</v>
      </c>
      <c r="B305">
        <v>50.884422000000001</v>
      </c>
      <c r="C305">
        <v>0</v>
      </c>
      <c r="D305">
        <v>6</v>
      </c>
      <c r="E305">
        <v>76</v>
      </c>
      <c r="F305">
        <v>2126.1</v>
      </c>
      <c r="G305" s="1">
        <v>45025</v>
      </c>
      <c r="H305" s="3">
        <v>0.87153935185185183</v>
      </c>
      <c r="I305" s="2">
        <f t="shared" si="4"/>
        <v>7.7719907407407418E-2</v>
      </c>
      <c r="J305">
        <v>2126.1</v>
      </c>
    </row>
    <row r="306" spans="1:10" x14ac:dyDescent="0.35">
      <c r="A306">
        <v>-114.80481</v>
      </c>
      <c r="B306">
        <v>50.884518</v>
      </c>
      <c r="C306">
        <v>0</v>
      </c>
      <c r="D306">
        <v>6</v>
      </c>
      <c r="E306">
        <v>77</v>
      </c>
      <c r="F306">
        <v>2128.4</v>
      </c>
      <c r="G306" s="1">
        <v>45025</v>
      </c>
      <c r="H306" s="3">
        <v>0.87167824074074074</v>
      </c>
      <c r="I306" s="2">
        <f t="shared" si="4"/>
        <v>7.7858796296296329E-2</v>
      </c>
      <c r="J306">
        <v>2128.4</v>
      </c>
    </row>
    <row r="307" spans="1:10" x14ac:dyDescent="0.35">
      <c r="A307">
        <v>-114.80481</v>
      </c>
      <c r="B307">
        <v>50.884605000000001</v>
      </c>
      <c r="C307">
        <v>0</v>
      </c>
      <c r="D307">
        <v>6</v>
      </c>
      <c r="E307">
        <v>78</v>
      </c>
      <c r="F307">
        <v>2130.6</v>
      </c>
      <c r="G307" s="1">
        <v>45025</v>
      </c>
      <c r="H307" s="3">
        <v>0.87179398148148157</v>
      </c>
      <c r="I307" s="2">
        <f t="shared" si="4"/>
        <v>7.7974537037037162E-2</v>
      </c>
      <c r="J307">
        <v>2130.6</v>
      </c>
    </row>
    <row r="308" spans="1:10" x14ac:dyDescent="0.35">
      <c r="A308">
        <v>-114.804794</v>
      </c>
      <c r="B308">
        <v>50.884697000000003</v>
      </c>
      <c r="C308">
        <v>0</v>
      </c>
      <c r="D308">
        <v>6</v>
      </c>
      <c r="E308">
        <v>79</v>
      </c>
      <c r="F308">
        <v>2132.9</v>
      </c>
      <c r="G308" s="1">
        <v>45025</v>
      </c>
      <c r="H308" s="3">
        <v>0.87190972222222218</v>
      </c>
      <c r="I308" s="2">
        <f t="shared" si="4"/>
        <v>7.8090277777777772E-2</v>
      </c>
      <c r="J308">
        <v>2132.9</v>
      </c>
    </row>
    <row r="309" spans="1:10" x14ac:dyDescent="0.35">
      <c r="A309">
        <v>-114.8048</v>
      </c>
      <c r="B309">
        <v>50.884790000000002</v>
      </c>
      <c r="C309">
        <v>0</v>
      </c>
      <c r="D309">
        <v>6</v>
      </c>
      <c r="E309">
        <v>80</v>
      </c>
      <c r="F309">
        <v>2135.1999999999998</v>
      </c>
      <c r="G309" s="1">
        <v>45025</v>
      </c>
      <c r="H309" s="3">
        <v>0.87204861111111109</v>
      </c>
      <c r="I309" s="2">
        <f t="shared" si="4"/>
        <v>7.8229166666666683E-2</v>
      </c>
      <c r="J309">
        <v>2135.1999999999998</v>
      </c>
    </row>
    <row r="310" spans="1:10" x14ac:dyDescent="0.35">
      <c r="A310">
        <v>-114.80477999999999</v>
      </c>
      <c r="B310">
        <v>50.884880000000003</v>
      </c>
      <c r="C310">
        <v>0</v>
      </c>
      <c r="D310">
        <v>6</v>
      </c>
      <c r="E310">
        <v>81</v>
      </c>
      <c r="F310">
        <v>2137.3000000000002</v>
      </c>
      <c r="G310" s="1">
        <v>45025</v>
      </c>
      <c r="H310" s="3">
        <v>0.87217592592592597</v>
      </c>
      <c r="I310" s="2">
        <f t="shared" si="4"/>
        <v>7.8356481481481555E-2</v>
      </c>
      <c r="J310">
        <v>2137.3000000000002</v>
      </c>
    </row>
    <row r="311" spans="1:10" x14ac:dyDescent="0.35">
      <c r="A311">
        <v>-114.804756</v>
      </c>
      <c r="B311">
        <v>50.884974999999997</v>
      </c>
      <c r="C311">
        <v>0</v>
      </c>
      <c r="D311">
        <v>6</v>
      </c>
      <c r="E311">
        <v>82</v>
      </c>
      <c r="F311">
        <v>2139.4</v>
      </c>
      <c r="G311" s="1">
        <v>45025</v>
      </c>
      <c r="H311" s="3">
        <v>0.87231481481481488</v>
      </c>
      <c r="I311" s="2">
        <f t="shared" si="4"/>
        <v>7.8495370370370465E-2</v>
      </c>
      <c r="J311">
        <v>2139.4</v>
      </c>
    </row>
    <row r="312" spans="1:10" x14ac:dyDescent="0.35">
      <c r="A312">
        <v>-114.804756</v>
      </c>
      <c r="B312">
        <v>50.885066999999999</v>
      </c>
      <c r="C312">
        <v>0</v>
      </c>
      <c r="D312">
        <v>6</v>
      </c>
      <c r="E312">
        <v>83</v>
      </c>
      <c r="F312">
        <v>2141.4</v>
      </c>
      <c r="G312" s="1">
        <v>45025</v>
      </c>
      <c r="H312" s="3">
        <v>0.87246527777777771</v>
      </c>
      <c r="I312" s="2">
        <f t="shared" si="4"/>
        <v>7.8645833333333304E-2</v>
      </c>
      <c r="J312">
        <v>2141.4</v>
      </c>
    </row>
    <row r="313" spans="1:10" x14ac:dyDescent="0.35">
      <c r="A313">
        <v>-114.80475</v>
      </c>
      <c r="B313">
        <v>50.885165999999998</v>
      </c>
      <c r="C313">
        <v>0</v>
      </c>
      <c r="D313">
        <v>6</v>
      </c>
      <c r="E313">
        <v>84</v>
      </c>
      <c r="F313">
        <v>2143.3000000000002</v>
      </c>
      <c r="G313" s="1">
        <v>45025</v>
      </c>
      <c r="H313" s="3">
        <v>0.87263888888888896</v>
      </c>
      <c r="I313" s="2">
        <f t="shared" si="4"/>
        <v>7.8819444444444553E-2</v>
      </c>
      <c r="J313">
        <v>2143.3000000000002</v>
      </c>
    </row>
    <row r="314" spans="1:10" x14ac:dyDescent="0.35">
      <c r="A314">
        <v>-114.80472</v>
      </c>
      <c r="B314">
        <v>50.885260000000002</v>
      </c>
      <c r="C314">
        <v>0</v>
      </c>
      <c r="D314">
        <v>6</v>
      </c>
      <c r="E314">
        <v>85</v>
      </c>
      <c r="F314">
        <v>2145.1</v>
      </c>
      <c r="G314" s="1">
        <v>45025</v>
      </c>
      <c r="H314" s="3">
        <v>0.87276620370370372</v>
      </c>
      <c r="I314" s="2">
        <f t="shared" si="4"/>
        <v>7.8946759259259314E-2</v>
      </c>
      <c r="J314">
        <v>2145.1</v>
      </c>
    </row>
    <row r="315" spans="1:10" x14ac:dyDescent="0.35">
      <c r="A315">
        <v>-114.804665</v>
      </c>
      <c r="B315">
        <v>50.885350000000003</v>
      </c>
      <c r="C315">
        <v>0</v>
      </c>
      <c r="D315">
        <v>6</v>
      </c>
      <c r="E315">
        <v>86</v>
      </c>
      <c r="F315">
        <v>2147</v>
      </c>
      <c r="G315" s="1">
        <v>45025</v>
      </c>
      <c r="H315" s="3">
        <v>0.87293981481481486</v>
      </c>
      <c r="I315" s="2">
        <f t="shared" si="4"/>
        <v>7.9120370370370452E-2</v>
      </c>
      <c r="J315">
        <v>2147</v>
      </c>
    </row>
    <row r="316" spans="1:10" x14ac:dyDescent="0.35">
      <c r="A316">
        <v>-114.80464000000001</v>
      </c>
      <c r="B316">
        <v>50.885440000000003</v>
      </c>
      <c r="C316">
        <v>0</v>
      </c>
      <c r="D316">
        <v>6</v>
      </c>
      <c r="E316">
        <v>87</v>
      </c>
      <c r="F316">
        <v>2149</v>
      </c>
      <c r="G316" s="1">
        <v>45025</v>
      </c>
      <c r="H316" s="3">
        <v>0.8730902777777777</v>
      </c>
      <c r="I316" s="2">
        <f t="shared" si="4"/>
        <v>7.927083333333329E-2</v>
      </c>
      <c r="J316">
        <v>2149</v>
      </c>
    </row>
    <row r="317" spans="1:10" x14ac:dyDescent="0.35">
      <c r="A317">
        <v>-114.80463399999999</v>
      </c>
      <c r="B317">
        <v>50.885531999999998</v>
      </c>
      <c r="C317">
        <v>0</v>
      </c>
      <c r="D317">
        <v>6</v>
      </c>
      <c r="E317">
        <v>88</v>
      </c>
      <c r="F317">
        <v>2150.9</v>
      </c>
      <c r="G317" s="1">
        <v>45025</v>
      </c>
      <c r="H317" s="3">
        <v>0.87343749999999998</v>
      </c>
      <c r="I317" s="2">
        <f t="shared" si="4"/>
        <v>7.9618055555555567E-2</v>
      </c>
      <c r="J317">
        <v>2150.9</v>
      </c>
    </row>
    <row r="318" spans="1:10" x14ac:dyDescent="0.35">
      <c r="A318">
        <v>-114.80463</v>
      </c>
      <c r="B318">
        <v>50.885627999999997</v>
      </c>
      <c r="C318">
        <v>0</v>
      </c>
      <c r="D318">
        <v>6</v>
      </c>
      <c r="E318">
        <v>89</v>
      </c>
      <c r="F318">
        <v>2153</v>
      </c>
      <c r="G318" s="1">
        <v>45025</v>
      </c>
      <c r="H318" s="3">
        <v>0.87359953703703708</v>
      </c>
      <c r="I318" s="2">
        <f t="shared" si="4"/>
        <v>7.9780092592592666E-2</v>
      </c>
      <c r="J318">
        <v>2153</v>
      </c>
    </row>
    <row r="319" spans="1:10" x14ac:dyDescent="0.35">
      <c r="A319">
        <v>-114.80463</v>
      </c>
      <c r="B319">
        <v>50.885719999999999</v>
      </c>
      <c r="C319">
        <v>0</v>
      </c>
      <c r="D319">
        <v>6</v>
      </c>
      <c r="E319">
        <v>90</v>
      </c>
      <c r="F319">
        <v>2155</v>
      </c>
      <c r="G319" s="1">
        <v>45025</v>
      </c>
      <c r="H319" s="3">
        <v>0.87376157407407407</v>
      </c>
      <c r="I319" s="2">
        <f t="shared" si="4"/>
        <v>7.9942129629629655E-2</v>
      </c>
      <c r="J319">
        <v>2155</v>
      </c>
    </row>
    <row r="320" spans="1:10" x14ac:dyDescent="0.35">
      <c r="A320">
        <v>-114.80465</v>
      </c>
      <c r="B320">
        <v>50.885820000000002</v>
      </c>
      <c r="C320">
        <v>0</v>
      </c>
      <c r="D320">
        <v>6</v>
      </c>
      <c r="E320">
        <v>91</v>
      </c>
      <c r="F320">
        <v>2157.1</v>
      </c>
      <c r="G320" s="1">
        <v>45025</v>
      </c>
      <c r="H320" s="3">
        <v>0.87390046296296298</v>
      </c>
      <c r="I320" s="2">
        <f t="shared" si="4"/>
        <v>8.0081018518518565E-2</v>
      </c>
      <c r="J320">
        <v>2157.1</v>
      </c>
    </row>
    <row r="321" spans="1:10" x14ac:dyDescent="0.35">
      <c r="A321">
        <v>-114.80467</v>
      </c>
      <c r="B321">
        <v>50.885905999999999</v>
      </c>
      <c r="C321">
        <v>0</v>
      </c>
      <c r="D321">
        <v>6</v>
      </c>
      <c r="E321">
        <v>92</v>
      </c>
      <c r="F321">
        <v>2159.3000000000002</v>
      </c>
      <c r="G321" s="1">
        <v>45025</v>
      </c>
      <c r="H321" s="3">
        <v>0.87402777777777774</v>
      </c>
      <c r="I321" s="2">
        <f t="shared" si="4"/>
        <v>8.0208333333333326E-2</v>
      </c>
      <c r="J321">
        <v>2159.3000000000002</v>
      </c>
    </row>
    <row r="322" spans="1:10" x14ac:dyDescent="0.35">
      <c r="A322">
        <v>-114.80468999999999</v>
      </c>
      <c r="B322">
        <v>50.886004999999997</v>
      </c>
      <c r="C322">
        <v>0</v>
      </c>
      <c r="D322">
        <v>6</v>
      </c>
      <c r="E322">
        <v>93</v>
      </c>
      <c r="F322">
        <v>2161.5</v>
      </c>
      <c r="G322" s="1">
        <v>45025</v>
      </c>
      <c r="H322" s="3">
        <v>0.87416666666666665</v>
      </c>
      <c r="I322" s="2">
        <f t="shared" si="4"/>
        <v>8.0347222222222237E-2</v>
      </c>
      <c r="J322">
        <v>2161.5</v>
      </c>
    </row>
    <row r="323" spans="1:10" x14ac:dyDescent="0.35">
      <c r="A323">
        <v>-114.80474</v>
      </c>
      <c r="B323">
        <v>50.886096999999999</v>
      </c>
      <c r="C323">
        <v>0</v>
      </c>
      <c r="D323">
        <v>6</v>
      </c>
      <c r="E323">
        <v>94</v>
      </c>
      <c r="F323">
        <v>2163.5</v>
      </c>
      <c r="G323" s="1">
        <v>45025</v>
      </c>
      <c r="H323" s="3">
        <v>0.87429398148148152</v>
      </c>
      <c r="I323" s="2">
        <f t="shared" si="4"/>
        <v>8.0474537037037108E-2</v>
      </c>
      <c r="J323">
        <v>2163.5</v>
      </c>
    </row>
    <row r="324" spans="1:10" x14ac:dyDescent="0.35">
      <c r="A324">
        <v>-114.80476</v>
      </c>
      <c r="B324">
        <v>50.886184999999998</v>
      </c>
      <c r="C324">
        <v>0</v>
      </c>
      <c r="D324">
        <v>6</v>
      </c>
      <c r="E324">
        <v>95</v>
      </c>
      <c r="F324">
        <v>2165.5</v>
      </c>
      <c r="G324" s="1">
        <v>45025</v>
      </c>
      <c r="H324" s="3">
        <v>0.87452546296296296</v>
      </c>
      <c r="I324" s="2">
        <f t="shared" ref="I324:I387" si="5">ABS(H324-$H$2)</f>
        <v>8.0706018518518552E-2</v>
      </c>
      <c r="J324">
        <v>2165.5</v>
      </c>
    </row>
    <row r="325" spans="1:10" x14ac:dyDescent="0.35">
      <c r="A325">
        <v>-114.80483</v>
      </c>
      <c r="B325">
        <v>50.886271999999998</v>
      </c>
      <c r="C325">
        <v>0</v>
      </c>
      <c r="D325">
        <v>6</v>
      </c>
      <c r="E325">
        <v>96</v>
      </c>
      <c r="F325">
        <v>2167.5</v>
      </c>
      <c r="G325" s="1">
        <v>45025</v>
      </c>
      <c r="H325" s="3">
        <v>0.87467592592592591</v>
      </c>
      <c r="I325" s="2">
        <f t="shared" si="5"/>
        <v>8.0856481481481501E-2</v>
      </c>
      <c r="J325">
        <v>2167.5</v>
      </c>
    </row>
    <row r="326" spans="1:10" x14ac:dyDescent="0.35">
      <c r="A326">
        <v>-114.80491000000001</v>
      </c>
      <c r="B326">
        <v>50.886355999999999</v>
      </c>
      <c r="C326">
        <v>0</v>
      </c>
      <c r="D326">
        <v>6</v>
      </c>
      <c r="E326">
        <v>97</v>
      </c>
      <c r="F326">
        <v>2169.1999999999998</v>
      </c>
      <c r="G326" s="1">
        <v>45025</v>
      </c>
      <c r="H326" s="3">
        <v>0.87480324074074067</v>
      </c>
      <c r="I326" s="2">
        <f t="shared" si="5"/>
        <v>8.0983796296296262E-2</v>
      </c>
      <c r="J326">
        <v>2169.1999999999998</v>
      </c>
    </row>
    <row r="327" spans="1:10" x14ac:dyDescent="0.35">
      <c r="A327">
        <v>-114.80498</v>
      </c>
      <c r="B327">
        <v>50.88644</v>
      </c>
      <c r="C327">
        <v>0</v>
      </c>
      <c r="D327">
        <v>6</v>
      </c>
      <c r="E327">
        <v>98</v>
      </c>
      <c r="F327">
        <v>2170.6999999999998</v>
      </c>
      <c r="G327" s="1">
        <v>45025</v>
      </c>
      <c r="H327" s="3">
        <v>0.87494212962962958</v>
      </c>
      <c r="I327" s="2">
        <f t="shared" si="5"/>
        <v>8.1122685185185173E-2</v>
      </c>
      <c r="J327">
        <v>2170.6999999999998</v>
      </c>
    </row>
    <row r="328" spans="1:10" x14ac:dyDescent="0.35">
      <c r="A328">
        <v>-114.805046</v>
      </c>
      <c r="B328">
        <v>50.88653</v>
      </c>
      <c r="C328">
        <v>0</v>
      </c>
      <c r="D328">
        <v>6</v>
      </c>
      <c r="E328">
        <v>99</v>
      </c>
      <c r="F328">
        <v>2172.3000000000002</v>
      </c>
      <c r="G328" s="1">
        <v>45025</v>
      </c>
      <c r="H328" s="3">
        <v>0.87509259259259264</v>
      </c>
      <c r="I328" s="2">
        <f t="shared" si="5"/>
        <v>8.1273148148148233E-2</v>
      </c>
      <c r="J328">
        <v>2172.3000000000002</v>
      </c>
    </row>
    <row r="329" spans="1:10" x14ac:dyDescent="0.35">
      <c r="A329">
        <v>-114.80511</v>
      </c>
      <c r="B329">
        <v>50.886620000000001</v>
      </c>
      <c r="C329">
        <v>0</v>
      </c>
      <c r="D329">
        <v>6</v>
      </c>
      <c r="E329">
        <v>100</v>
      </c>
      <c r="F329">
        <v>2173.5</v>
      </c>
      <c r="G329" s="1">
        <v>45025</v>
      </c>
      <c r="H329" s="3">
        <v>0.87524305555555548</v>
      </c>
      <c r="I329" s="2">
        <f t="shared" si="5"/>
        <v>8.1423611111111072E-2</v>
      </c>
      <c r="J329">
        <v>2173.5</v>
      </c>
    </row>
    <row r="330" spans="1:10" x14ac:dyDescent="0.35">
      <c r="A330">
        <v>-114.80517</v>
      </c>
      <c r="B330">
        <v>50.886702999999997</v>
      </c>
      <c r="C330">
        <v>0</v>
      </c>
      <c r="D330">
        <v>6</v>
      </c>
      <c r="E330">
        <v>101</v>
      </c>
      <c r="F330">
        <v>2174.9</v>
      </c>
      <c r="G330" s="1">
        <v>45025</v>
      </c>
      <c r="H330" s="3">
        <v>0.87537037037037047</v>
      </c>
      <c r="I330" s="2">
        <f t="shared" si="5"/>
        <v>8.1550925925926054E-2</v>
      </c>
      <c r="J330">
        <v>2174.9</v>
      </c>
    </row>
    <row r="331" spans="1:10" x14ac:dyDescent="0.35">
      <c r="A331">
        <v>-114.8052</v>
      </c>
      <c r="B331">
        <v>50.886800000000001</v>
      </c>
      <c r="C331">
        <v>0</v>
      </c>
      <c r="D331">
        <v>6</v>
      </c>
      <c r="E331">
        <v>102</v>
      </c>
      <c r="F331">
        <v>2176.1999999999998</v>
      </c>
      <c r="G331" s="1">
        <v>45025</v>
      </c>
      <c r="H331" s="3">
        <v>0.87548611111111108</v>
      </c>
      <c r="I331" s="2">
        <f t="shared" si="5"/>
        <v>8.1666666666666665E-2</v>
      </c>
      <c r="J331">
        <v>2176.1999999999998</v>
      </c>
    </row>
    <row r="332" spans="1:10" x14ac:dyDescent="0.35">
      <c r="A332">
        <v>-114.805244</v>
      </c>
      <c r="B332">
        <v>50.886887000000002</v>
      </c>
      <c r="C332">
        <v>0</v>
      </c>
      <c r="D332">
        <v>6</v>
      </c>
      <c r="E332">
        <v>103</v>
      </c>
      <c r="F332">
        <v>2177.3000000000002</v>
      </c>
      <c r="G332" s="1">
        <v>45025</v>
      </c>
      <c r="H332" s="3">
        <v>0.8756018518518518</v>
      </c>
      <c r="I332" s="2">
        <f t="shared" si="5"/>
        <v>8.1782407407407387E-2</v>
      </c>
      <c r="J332">
        <v>2177.3000000000002</v>
      </c>
    </row>
    <row r="333" spans="1:10" x14ac:dyDescent="0.35">
      <c r="A333">
        <v>-114.80525</v>
      </c>
      <c r="B333">
        <v>50.886989999999997</v>
      </c>
      <c r="C333">
        <v>0</v>
      </c>
      <c r="D333">
        <v>6</v>
      </c>
      <c r="E333">
        <v>104</v>
      </c>
      <c r="F333">
        <v>2178.3000000000002</v>
      </c>
      <c r="G333" s="1">
        <v>45025</v>
      </c>
      <c r="H333" s="3">
        <v>0.87571759259259263</v>
      </c>
      <c r="I333" s="2">
        <f t="shared" si="5"/>
        <v>8.189814814814822E-2</v>
      </c>
      <c r="J333">
        <v>2178.3000000000002</v>
      </c>
    </row>
    <row r="334" spans="1:10" x14ac:dyDescent="0.35">
      <c r="A334">
        <v>-114.80527499999999</v>
      </c>
      <c r="B334">
        <v>50.887079999999997</v>
      </c>
      <c r="C334">
        <v>0</v>
      </c>
      <c r="D334">
        <v>6</v>
      </c>
      <c r="E334">
        <v>105</v>
      </c>
      <c r="F334">
        <v>2179.3000000000002</v>
      </c>
      <c r="G334" s="1">
        <v>45025</v>
      </c>
      <c r="H334" s="3">
        <v>0.87585648148148154</v>
      </c>
      <c r="I334" s="2">
        <f t="shared" si="5"/>
        <v>8.203703703703713E-2</v>
      </c>
      <c r="J334">
        <v>2179.3000000000002</v>
      </c>
    </row>
    <row r="335" spans="1:10" x14ac:dyDescent="0.35">
      <c r="A335">
        <v>-114.80535999999999</v>
      </c>
      <c r="B335">
        <v>50.887165000000003</v>
      </c>
      <c r="C335">
        <v>0</v>
      </c>
      <c r="D335">
        <v>6</v>
      </c>
      <c r="E335">
        <v>106</v>
      </c>
      <c r="F335">
        <v>2180</v>
      </c>
      <c r="G335" s="1">
        <v>45025</v>
      </c>
      <c r="H335" s="3">
        <v>0.87614583333333329</v>
      </c>
      <c r="I335" s="2">
        <f t="shared" si="5"/>
        <v>8.232638888888888E-2</v>
      </c>
      <c r="J335">
        <v>2180</v>
      </c>
    </row>
    <row r="336" spans="1:10" x14ac:dyDescent="0.35">
      <c r="A336">
        <v>-114.80542</v>
      </c>
      <c r="B336">
        <v>50.887245</v>
      </c>
      <c r="C336">
        <v>0</v>
      </c>
      <c r="D336">
        <v>6</v>
      </c>
      <c r="E336">
        <v>107</v>
      </c>
      <c r="F336">
        <v>2180.6</v>
      </c>
      <c r="G336" s="1">
        <v>45025</v>
      </c>
      <c r="H336" s="3">
        <v>0.87625000000000008</v>
      </c>
      <c r="I336" s="2">
        <f t="shared" si="5"/>
        <v>8.2430555555555673E-2</v>
      </c>
      <c r="J336">
        <v>2180.6</v>
      </c>
    </row>
    <row r="337" spans="1:10" x14ac:dyDescent="0.35">
      <c r="A337">
        <v>-114.80547</v>
      </c>
      <c r="B337">
        <v>50.887329999999999</v>
      </c>
      <c r="C337">
        <v>0</v>
      </c>
      <c r="D337">
        <v>6</v>
      </c>
      <c r="E337">
        <v>108</v>
      </c>
      <c r="F337">
        <v>2181.3000000000002</v>
      </c>
      <c r="G337" s="1">
        <v>45025</v>
      </c>
      <c r="H337" s="3">
        <v>0.8763657407407407</v>
      </c>
      <c r="I337" s="2">
        <f t="shared" si="5"/>
        <v>8.2546296296296284E-2</v>
      </c>
      <c r="J337">
        <v>2181.3000000000002</v>
      </c>
    </row>
    <row r="338" spans="1:10" x14ac:dyDescent="0.35">
      <c r="A338">
        <v>-114.80553</v>
      </c>
      <c r="B338">
        <v>50.887416999999999</v>
      </c>
      <c r="C338">
        <v>0</v>
      </c>
      <c r="D338">
        <v>6</v>
      </c>
      <c r="E338">
        <v>109</v>
      </c>
      <c r="F338">
        <v>2181.9</v>
      </c>
      <c r="G338" s="1">
        <v>45025</v>
      </c>
      <c r="H338" s="3">
        <v>0.87646990740740749</v>
      </c>
      <c r="I338" s="2">
        <f t="shared" si="5"/>
        <v>8.2650462962963078E-2</v>
      </c>
      <c r="J338">
        <v>2181.9</v>
      </c>
    </row>
    <row r="339" spans="1:10" x14ac:dyDescent="0.35">
      <c r="A339">
        <v>-114.8056</v>
      </c>
      <c r="B339">
        <v>50.887504999999997</v>
      </c>
      <c r="C339">
        <v>0</v>
      </c>
      <c r="D339">
        <v>6</v>
      </c>
      <c r="E339">
        <v>110</v>
      </c>
      <c r="F339">
        <v>2182.5</v>
      </c>
      <c r="G339" s="1">
        <v>45025</v>
      </c>
      <c r="H339" s="3">
        <v>0.8765856481481481</v>
      </c>
      <c r="I339" s="2">
        <f t="shared" si="5"/>
        <v>8.2766203703703689E-2</v>
      </c>
      <c r="J339">
        <v>2182.5</v>
      </c>
    </row>
    <row r="340" spans="1:10" x14ac:dyDescent="0.35">
      <c r="A340">
        <v>-114.805695</v>
      </c>
      <c r="B340">
        <v>50.887585000000001</v>
      </c>
      <c r="C340">
        <v>0</v>
      </c>
      <c r="D340">
        <v>6</v>
      </c>
      <c r="E340">
        <v>111</v>
      </c>
      <c r="F340">
        <v>2183.3000000000002</v>
      </c>
      <c r="G340" s="1">
        <v>45025</v>
      </c>
      <c r="H340" s="3">
        <v>0.87668981481481489</v>
      </c>
      <c r="I340" s="2">
        <f t="shared" si="5"/>
        <v>8.2870370370370483E-2</v>
      </c>
      <c r="J340">
        <v>2183.3000000000002</v>
      </c>
    </row>
    <row r="341" spans="1:10" x14ac:dyDescent="0.35">
      <c r="A341">
        <v>-114.805786</v>
      </c>
      <c r="B341">
        <v>50.887653</v>
      </c>
      <c r="C341">
        <v>0</v>
      </c>
      <c r="D341">
        <v>6</v>
      </c>
      <c r="E341">
        <v>112</v>
      </c>
      <c r="F341">
        <v>2183.8000000000002</v>
      </c>
      <c r="G341" s="1">
        <v>45025</v>
      </c>
      <c r="H341" s="3">
        <v>0.8768287037037038</v>
      </c>
      <c r="I341" s="2">
        <f t="shared" si="5"/>
        <v>8.3009259259259394E-2</v>
      </c>
      <c r="J341">
        <v>2183.8000000000002</v>
      </c>
    </row>
    <row r="342" spans="1:10" x14ac:dyDescent="0.35">
      <c r="A342">
        <v>-114.80591</v>
      </c>
      <c r="B342">
        <v>50.887706999999999</v>
      </c>
      <c r="C342">
        <v>0</v>
      </c>
      <c r="D342">
        <v>6</v>
      </c>
      <c r="E342">
        <v>113</v>
      </c>
      <c r="F342">
        <v>2184.3000000000002</v>
      </c>
      <c r="G342" s="1">
        <v>45025</v>
      </c>
      <c r="H342" s="3">
        <v>0.87693287037037038</v>
      </c>
      <c r="I342" s="2">
        <f t="shared" si="5"/>
        <v>8.3113425925925966E-2</v>
      </c>
      <c r="J342">
        <v>2184.3000000000002</v>
      </c>
    </row>
    <row r="343" spans="1:10" x14ac:dyDescent="0.35">
      <c r="A343">
        <v>-114.80601</v>
      </c>
      <c r="B343">
        <v>50.887774999999998</v>
      </c>
      <c r="C343">
        <v>0</v>
      </c>
      <c r="D343">
        <v>6</v>
      </c>
      <c r="E343">
        <v>114</v>
      </c>
      <c r="F343">
        <v>2184.6999999999998</v>
      </c>
      <c r="G343" s="1">
        <v>45025</v>
      </c>
      <c r="H343" s="3">
        <v>0.87706018518518514</v>
      </c>
      <c r="I343" s="2">
        <f t="shared" si="5"/>
        <v>8.3240740740740726E-2</v>
      </c>
      <c r="J343">
        <v>2184.6999999999998</v>
      </c>
    </row>
    <row r="344" spans="1:10" x14ac:dyDescent="0.35">
      <c r="A344">
        <v>-114.806076</v>
      </c>
      <c r="B344">
        <v>50.887863000000003</v>
      </c>
      <c r="C344">
        <v>0</v>
      </c>
      <c r="D344">
        <v>6</v>
      </c>
      <c r="E344">
        <v>115</v>
      </c>
      <c r="F344">
        <v>2185.1999999999998</v>
      </c>
      <c r="G344" s="1">
        <v>45025</v>
      </c>
      <c r="H344" s="3">
        <v>0.8771874999999999</v>
      </c>
      <c r="I344" s="2">
        <f t="shared" si="5"/>
        <v>8.3368055555555487E-2</v>
      </c>
      <c r="J344">
        <v>2185.1999999999998</v>
      </c>
    </row>
    <row r="345" spans="1:10" x14ac:dyDescent="0.35">
      <c r="A345">
        <v>-114.80614</v>
      </c>
      <c r="B345">
        <v>50.887949999999996</v>
      </c>
      <c r="C345">
        <v>0</v>
      </c>
      <c r="D345">
        <v>6</v>
      </c>
      <c r="E345">
        <v>116</v>
      </c>
      <c r="F345">
        <v>2185.6</v>
      </c>
      <c r="G345" s="1">
        <v>45025</v>
      </c>
      <c r="H345" s="3">
        <v>0.87729166666666669</v>
      </c>
      <c r="I345" s="2">
        <f t="shared" si="5"/>
        <v>8.3472222222222281E-2</v>
      </c>
      <c r="J345">
        <v>2185.6</v>
      </c>
    </row>
    <row r="346" spans="1:10" x14ac:dyDescent="0.35">
      <c r="A346">
        <v>-114.80623</v>
      </c>
      <c r="B346">
        <v>50.888027000000001</v>
      </c>
      <c r="C346">
        <v>0</v>
      </c>
      <c r="D346">
        <v>6</v>
      </c>
      <c r="E346">
        <v>117</v>
      </c>
      <c r="F346">
        <v>2186.1999999999998</v>
      </c>
      <c r="G346" s="1">
        <v>45025</v>
      </c>
      <c r="H346" s="3">
        <v>0.8774074074074073</v>
      </c>
      <c r="I346" s="2">
        <f t="shared" si="5"/>
        <v>8.3587962962962892E-2</v>
      </c>
      <c r="J346">
        <v>2186.1999999999998</v>
      </c>
    </row>
    <row r="347" spans="1:10" x14ac:dyDescent="0.35">
      <c r="A347">
        <v>-114.80625999999999</v>
      </c>
      <c r="B347">
        <v>50.888114999999999</v>
      </c>
      <c r="C347">
        <v>0</v>
      </c>
      <c r="D347">
        <v>6</v>
      </c>
      <c r="E347">
        <v>118</v>
      </c>
      <c r="F347">
        <v>2186.5</v>
      </c>
      <c r="G347" s="1">
        <v>45025</v>
      </c>
      <c r="H347" s="3">
        <v>0.8775115740740741</v>
      </c>
      <c r="I347" s="2">
        <f t="shared" si="5"/>
        <v>8.3692129629629686E-2</v>
      </c>
      <c r="J347">
        <v>2186.5</v>
      </c>
    </row>
    <row r="348" spans="1:10" x14ac:dyDescent="0.35">
      <c r="A348">
        <v>-114.806366</v>
      </c>
      <c r="B348">
        <v>50.888179999999998</v>
      </c>
      <c r="C348">
        <v>0</v>
      </c>
      <c r="D348">
        <v>6</v>
      </c>
      <c r="E348">
        <v>119</v>
      </c>
      <c r="F348">
        <v>2187</v>
      </c>
      <c r="G348" s="1">
        <v>45025</v>
      </c>
      <c r="H348" s="3">
        <v>0.87761574074074078</v>
      </c>
      <c r="I348" s="2">
        <f t="shared" si="5"/>
        <v>8.3796296296296369E-2</v>
      </c>
      <c r="J348">
        <v>2187</v>
      </c>
    </row>
    <row r="349" spans="1:10" x14ac:dyDescent="0.35">
      <c r="A349">
        <v>-114.80646</v>
      </c>
      <c r="B349">
        <v>50.888255999999998</v>
      </c>
      <c r="C349">
        <v>0</v>
      </c>
      <c r="D349">
        <v>6</v>
      </c>
      <c r="E349">
        <v>120</v>
      </c>
      <c r="F349">
        <v>2187.5</v>
      </c>
      <c r="G349" s="1">
        <v>45025</v>
      </c>
      <c r="H349" s="3">
        <v>0.87771990740740735</v>
      </c>
      <c r="I349" s="2">
        <f t="shared" si="5"/>
        <v>8.3900462962962941E-2</v>
      </c>
      <c r="J349">
        <v>2187.5</v>
      </c>
    </row>
    <row r="350" spans="1:10" x14ac:dyDescent="0.35">
      <c r="A350">
        <v>-114.80652600000001</v>
      </c>
      <c r="B350">
        <v>50.888331999999998</v>
      </c>
      <c r="C350">
        <v>0</v>
      </c>
      <c r="D350">
        <v>6</v>
      </c>
      <c r="E350">
        <v>121</v>
      </c>
      <c r="F350">
        <v>2187.5</v>
      </c>
      <c r="G350" s="1">
        <v>45025</v>
      </c>
      <c r="H350" s="3">
        <v>0.87782407407407403</v>
      </c>
      <c r="I350" s="2">
        <f t="shared" si="5"/>
        <v>8.4004629629629624E-2</v>
      </c>
      <c r="J350">
        <v>2187.5</v>
      </c>
    </row>
    <row r="351" spans="1:10" x14ac:dyDescent="0.35">
      <c r="A351">
        <v>-114.80649</v>
      </c>
      <c r="B351">
        <v>50.888420000000004</v>
      </c>
      <c r="C351">
        <v>0</v>
      </c>
      <c r="D351">
        <v>6</v>
      </c>
      <c r="E351">
        <v>122</v>
      </c>
      <c r="F351">
        <v>2187.5</v>
      </c>
      <c r="G351" s="1">
        <v>45025</v>
      </c>
      <c r="H351" s="3">
        <v>0.87795138888888891</v>
      </c>
      <c r="I351" s="2">
        <f t="shared" si="5"/>
        <v>8.4131944444444495E-2</v>
      </c>
      <c r="J351">
        <v>2187.5</v>
      </c>
    </row>
    <row r="352" spans="1:10" x14ac:dyDescent="0.35">
      <c r="A352">
        <v>-114.80638</v>
      </c>
      <c r="B352">
        <v>50.888489999999997</v>
      </c>
      <c r="C352">
        <v>0</v>
      </c>
      <c r="D352">
        <v>6</v>
      </c>
      <c r="E352">
        <v>123</v>
      </c>
      <c r="F352">
        <v>2187.5</v>
      </c>
      <c r="G352" s="1">
        <v>45025</v>
      </c>
      <c r="H352" s="3">
        <v>0.87806712962962974</v>
      </c>
      <c r="I352" s="2">
        <f t="shared" si="5"/>
        <v>8.4247685185185328E-2</v>
      </c>
      <c r="J352">
        <v>2187.5</v>
      </c>
    </row>
    <row r="353" spans="1:10" x14ac:dyDescent="0.35">
      <c r="A353">
        <v>-114.8065</v>
      </c>
      <c r="B353">
        <v>50.888440000000003</v>
      </c>
      <c r="C353">
        <v>0</v>
      </c>
      <c r="D353">
        <v>6</v>
      </c>
      <c r="E353">
        <v>124</v>
      </c>
      <c r="F353">
        <v>2187.6</v>
      </c>
      <c r="G353" s="1">
        <v>45025</v>
      </c>
      <c r="H353" s="3">
        <v>0.87956018518518519</v>
      </c>
      <c r="I353" s="2">
        <f t="shared" si="5"/>
        <v>8.5740740740740784E-2</v>
      </c>
      <c r="J353">
        <v>2187.6</v>
      </c>
    </row>
    <row r="354" spans="1:10" x14ac:dyDescent="0.35">
      <c r="A354">
        <v>-114.80656999999999</v>
      </c>
      <c r="B354">
        <v>50.888354999999997</v>
      </c>
      <c r="C354">
        <v>0</v>
      </c>
      <c r="D354">
        <v>6</v>
      </c>
      <c r="E354">
        <v>125</v>
      </c>
      <c r="F354">
        <v>2187.6999999999998</v>
      </c>
      <c r="G354" s="1">
        <v>45025</v>
      </c>
      <c r="H354" s="3">
        <v>0.87983796296296291</v>
      </c>
      <c r="I354" s="2">
        <f t="shared" si="5"/>
        <v>8.6018518518518494E-2</v>
      </c>
      <c r="J354">
        <v>2187.6999999999998</v>
      </c>
    </row>
    <row r="355" spans="1:10" x14ac:dyDescent="0.35">
      <c r="A355">
        <v>-114.80645</v>
      </c>
      <c r="B355">
        <v>50.88841</v>
      </c>
      <c r="C355">
        <v>0</v>
      </c>
      <c r="D355">
        <v>6</v>
      </c>
      <c r="E355">
        <v>126</v>
      </c>
      <c r="F355">
        <v>2187.6</v>
      </c>
      <c r="G355" s="1">
        <v>45025</v>
      </c>
      <c r="H355" s="3">
        <v>0.88214120370370364</v>
      </c>
      <c r="I355" s="2">
        <f t="shared" si="5"/>
        <v>8.8321759259259225E-2</v>
      </c>
      <c r="J355">
        <v>2187.6</v>
      </c>
    </row>
    <row r="356" spans="1:10" x14ac:dyDescent="0.35">
      <c r="A356">
        <v>-114.8064</v>
      </c>
      <c r="B356">
        <v>50.888492999999997</v>
      </c>
      <c r="C356">
        <v>0</v>
      </c>
      <c r="D356">
        <v>6</v>
      </c>
      <c r="E356">
        <v>127</v>
      </c>
      <c r="F356">
        <v>2187.5</v>
      </c>
      <c r="G356" s="1">
        <v>45025</v>
      </c>
      <c r="H356" s="3">
        <v>0.88388888888888895</v>
      </c>
      <c r="I356" s="2">
        <f t="shared" si="5"/>
        <v>9.0069444444444535E-2</v>
      </c>
      <c r="J356">
        <v>2187.5</v>
      </c>
    </row>
    <row r="357" spans="1:10" x14ac:dyDescent="0.35">
      <c r="A357">
        <v>-114.80642</v>
      </c>
      <c r="B357">
        <v>50.888404999999999</v>
      </c>
      <c r="C357">
        <v>0</v>
      </c>
      <c r="D357">
        <v>6</v>
      </c>
      <c r="E357">
        <v>128</v>
      </c>
      <c r="F357">
        <v>2187.4</v>
      </c>
      <c r="G357" s="1">
        <v>45025</v>
      </c>
      <c r="H357" s="3">
        <v>0.88519675925925922</v>
      </c>
      <c r="I357" s="2">
        <f t="shared" si="5"/>
        <v>9.1377314814814814E-2</v>
      </c>
      <c r="J357">
        <v>2187.4</v>
      </c>
    </row>
    <row r="358" spans="1:10" x14ac:dyDescent="0.35">
      <c r="A358">
        <v>-114.8065</v>
      </c>
      <c r="B358">
        <v>50.888330000000003</v>
      </c>
      <c r="C358">
        <v>0</v>
      </c>
      <c r="D358">
        <v>6</v>
      </c>
      <c r="E358">
        <v>129</v>
      </c>
      <c r="F358">
        <v>2187.5</v>
      </c>
      <c r="G358" s="1">
        <v>45025</v>
      </c>
      <c r="H358" s="3">
        <v>0.88534722222222229</v>
      </c>
      <c r="I358" s="2">
        <f t="shared" si="5"/>
        <v>9.1527777777777874E-2</v>
      </c>
      <c r="J358">
        <v>2187.5</v>
      </c>
    </row>
    <row r="359" spans="1:10" x14ac:dyDescent="0.35">
      <c r="A359">
        <v>-114.80652000000001</v>
      </c>
      <c r="B359">
        <v>50.888236999999997</v>
      </c>
      <c r="C359">
        <v>0</v>
      </c>
      <c r="D359">
        <v>6</v>
      </c>
      <c r="E359">
        <v>130</v>
      </c>
      <c r="F359">
        <v>2187.1999999999998</v>
      </c>
      <c r="G359" s="1">
        <v>45025</v>
      </c>
      <c r="H359" s="3">
        <v>0.88626157407407413</v>
      </c>
      <c r="I359" s="2">
        <f t="shared" si="5"/>
        <v>9.2442129629629721E-2</v>
      </c>
      <c r="J359">
        <v>2187.1999999999998</v>
      </c>
    </row>
    <row r="360" spans="1:10" x14ac:dyDescent="0.35">
      <c r="A360">
        <v>-114.80643000000001</v>
      </c>
      <c r="B360">
        <v>50.888159999999999</v>
      </c>
      <c r="C360">
        <v>0</v>
      </c>
      <c r="D360">
        <v>6</v>
      </c>
      <c r="E360">
        <v>131</v>
      </c>
      <c r="F360">
        <v>2186.6</v>
      </c>
      <c r="G360" s="1">
        <v>45025</v>
      </c>
      <c r="H360" s="3">
        <v>0.88638888888888889</v>
      </c>
      <c r="I360" s="2">
        <f t="shared" si="5"/>
        <v>9.2569444444444482E-2</v>
      </c>
      <c r="J360">
        <v>2186.6</v>
      </c>
    </row>
    <row r="361" spans="1:10" x14ac:dyDescent="0.35">
      <c r="A361">
        <v>-114.80634999999999</v>
      </c>
      <c r="B361">
        <v>50.888072999999999</v>
      </c>
      <c r="C361">
        <v>0</v>
      </c>
      <c r="D361">
        <v>6</v>
      </c>
      <c r="E361">
        <v>132</v>
      </c>
      <c r="F361">
        <v>2186.3000000000002</v>
      </c>
      <c r="G361" s="1">
        <v>45025</v>
      </c>
      <c r="H361" s="3">
        <v>0.88651620370370365</v>
      </c>
      <c r="I361" s="2">
        <f t="shared" si="5"/>
        <v>9.2696759259259243E-2</v>
      </c>
      <c r="J361">
        <v>2186.3000000000002</v>
      </c>
    </row>
    <row r="362" spans="1:10" x14ac:dyDescent="0.35">
      <c r="A362">
        <v>-114.80625999999999</v>
      </c>
      <c r="B362">
        <v>50.888004000000002</v>
      </c>
      <c r="C362">
        <v>0</v>
      </c>
      <c r="D362">
        <v>6</v>
      </c>
      <c r="E362">
        <v>133</v>
      </c>
      <c r="F362">
        <v>2186</v>
      </c>
      <c r="G362" s="1">
        <v>45025</v>
      </c>
      <c r="H362" s="3">
        <v>0.88663194444444438</v>
      </c>
      <c r="I362" s="2">
        <f t="shared" si="5"/>
        <v>9.2812499999999964E-2</v>
      </c>
      <c r="J362">
        <v>2186</v>
      </c>
    </row>
    <row r="363" spans="1:10" x14ac:dyDescent="0.35">
      <c r="A363">
        <v>-114.80613</v>
      </c>
      <c r="B363">
        <v>50.887936000000003</v>
      </c>
      <c r="C363">
        <v>0</v>
      </c>
      <c r="D363">
        <v>6</v>
      </c>
      <c r="E363">
        <v>134</v>
      </c>
      <c r="F363">
        <v>2185.6999999999998</v>
      </c>
      <c r="G363" s="1">
        <v>45025</v>
      </c>
      <c r="H363" s="3">
        <v>0.88673611111111106</v>
      </c>
      <c r="I363" s="2">
        <f t="shared" si="5"/>
        <v>9.2916666666666647E-2</v>
      </c>
      <c r="J363">
        <v>2185.6999999999998</v>
      </c>
    </row>
    <row r="364" spans="1:10" x14ac:dyDescent="0.35">
      <c r="A364">
        <v>-114.80604</v>
      </c>
      <c r="B364">
        <v>50.887860000000003</v>
      </c>
      <c r="C364">
        <v>0</v>
      </c>
      <c r="D364">
        <v>6</v>
      </c>
      <c r="E364">
        <v>135</v>
      </c>
      <c r="F364">
        <v>2185.1999999999998</v>
      </c>
      <c r="G364" s="1">
        <v>45025</v>
      </c>
      <c r="H364" s="3">
        <v>0.88685185185185178</v>
      </c>
      <c r="I364" s="2">
        <f t="shared" si="5"/>
        <v>9.3032407407407369E-2</v>
      </c>
      <c r="J364">
        <v>2185.1999999999998</v>
      </c>
    </row>
    <row r="365" spans="1:10" x14ac:dyDescent="0.35">
      <c r="A365">
        <v>-114.80597</v>
      </c>
      <c r="B365">
        <v>50.887768000000001</v>
      </c>
      <c r="C365">
        <v>0</v>
      </c>
      <c r="D365">
        <v>6</v>
      </c>
      <c r="E365">
        <v>136</v>
      </c>
      <c r="F365">
        <v>2184.6999999999998</v>
      </c>
      <c r="G365" s="1">
        <v>45025</v>
      </c>
      <c r="H365" s="3">
        <v>0.88696759259259261</v>
      </c>
      <c r="I365" s="2">
        <f t="shared" si="5"/>
        <v>9.3148148148148202E-2</v>
      </c>
      <c r="J365">
        <v>2184.6999999999998</v>
      </c>
    </row>
    <row r="366" spans="1:10" x14ac:dyDescent="0.35">
      <c r="A366">
        <v>-114.80589999999999</v>
      </c>
      <c r="B366">
        <v>50.887680000000003</v>
      </c>
      <c r="C366">
        <v>0</v>
      </c>
      <c r="D366">
        <v>6</v>
      </c>
      <c r="E366">
        <v>137</v>
      </c>
      <c r="F366">
        <v>2184.4</v>
      </c>
      <c r="G366" s="1">
        <v>45025</v>
      </c>
      <c r="H366" s="3">
        <v>0.88704861111111111</v>
      </c>
      <c r="I366" s="2">
        <f t="shared" si="5"/>
        <v>9.3229166666666696E-2</v>
      </c>
      <c r="J366">
        <v>2184.4</v>
      </c>
    </row>
    <row r="367" spans="1:10" x14ac:dyDescent="0.35">
      <c r="A367">
        <v>-114.805824</v>
      </c>
      <c r="B367">
        <v>50.887599999999999</v>
      </c>
      <c r="C367">
        <v>0</v>
      </c>
      <c r="D367">
        <v>6</v>
      </c>
      <c r="E367">
        <v>138</v>
      </c>
      <c r="F367">
        <v>2183.9</v>
      </c>
      <c r="G367" s="1">
        <v>45025</v>
      </c>
      <c r="H367" s="3">
        <v>0.88715277777777779</v>
      </c>
      <c r="I367" s="2">
        <f t="shared" si="5"/>
        <v>9.3333333333333379E-2</v>
      </c>
      <c r="J367">
        <v>2183.9</v>
      </c>
    </row>
    <row r="368" spans="1:10" x14ac:dyDescent="0.35">
      <c r="A368">
        <v>-114.80576000000001</v>
      </c>
      <c r="B368">
        <v>50.887512000000001</v>
      </c>
      <c r="C368">
        <v>0</v>
      </c>
      <c r="D368">
        <v>6</v>
      </c>
      <c r="E368">
        <v>139</v>
      </c>
      <c r="F368">
        <v>2183.3000000000002</v>
      </c>
      <c r="G368" s="1">
        <v>45025</v>
      </c>
      <c r="H368" s="3">
        <v>0.88724537037037043</v>
      </c>
      <c r="I368" s="2">
        <f t="shared" si="5"/>
        <v>9.3425925925926023E-2</v>
      </c>
      <c r="J368">
        <v>2183.3000000000002</v>
      </c>
    </row>
    <row r="369" spans="1:10" x14ac:dyDescent="0.35">
      <c r="A369">
        <v>-114.8057</v>
      </c>
      <c r="B369">
        <v>50.887416999999999</v>
      </c>
      <c r="C369">
        <v>0</v>
      </c>
      <c r="D369">
        <v>6</v>
      </c>
      <c r="E369">
        <v>140</v>
      </c>
      <c r="F369">
        <v>2182.5</v>
      </c>
      <c r="G369" s="1">
        <v>45025</v>
      </c>
      <c r="H369" s="3">
        <v>0.88734953703703701</v>
      </c>
      <c r="I369" s="2">
        <f t="shared" si="5"/>
        <v>9.3530092592592595E-2</v>
      </c>
      <c r="J369">
        <v>2182.5</v>
      </c>
    </row>
    <row r="370" spans="1:10" x14ac:dyDescent="0.35">
      <c r="A370">
        <v>-114.80562999999999</v>
      </c>
      <c r="B370">
        <v>50.887337000000002</v>
      </c>
      <c r="C370">
        <v>0</v>
      </c>
      <c r="D370">
        <v>6</v>
      </c>
      <c r="E370">
        <v>141</v>
      </c>
      <c r="F370">
        <v>2181.9</v>
      </c>
      <c r="G370" s="1">
        <v>45025</v>
      </c>
      <c r="H370" s="3">
        <v>0.88746527777777784</v>
      </c>
      <c r="I370" s="2">
        <f t="shared" si="5"/>
        <v>9.3645833333333428E-2</v>
      </c>
      <c r="J370">
        <v>2181.9</v>
      </c>
    </row>
    <row r="371" spans="1:10" x14ac:dyDescent="0.35">
      <c r="A371">
        <v>-114.80553999999999</v>
      </c>
      <c r="B371">
        <v>50.887256999999998</v>
      </c>
      <c r="C371">
        <v>0</v>
      </c>
      <c r="D371">
        <v>6</v>
      </c>
      <c r="E371">
        <v>142</v>
      </c>
      <c r="F371">
        <v>2181.4</v>
      </c>
      <c r="G371" s="1">
        <v>45025</v>
      </c>
      <c r="H371" s="3">
        <v>0.88756944444444441</v>
      </c>
      <c r="I371" s="2">
        <f t="shared" si="5"/>
        <v>9.375E-2</v>
      </c>
      <c r="J371">
        <v>2181.4</v>
      </c>
    </row>
    <row r="372" spans="1:10" x14ac:dyDescent="0.35">
      <c r="A372">
        <v>-114.80547</v>
      </c>
      <c r="B372">
        <v>50.887177000000001</v>
      </c>
      <c r="C372">
        <v>0</v>
      </c>
      <c r="D372">
        <v>6</v>
      </c>
      <c r="E372">
        <v>143</v>
      </c>
      <c r="F372">
        <v>2180.8000000000002</v>
      </c>
      <c r="G372" s="1">
        <v>45025</v>
      </c>
      <c r="H372" s="3">
        <v>0.88767361111111109</v>
      </c>
      <c r="I372" s="2">
        <f t="shared" si="5"/>
        <v>9.3854166666666683E-2</v>
      </c>
      <c r="J372">
        <v>2180.8000000000002</v>
      </c>
    </row>
    <row r="373" spans="1:10" x14ac:dyDescent="0.35">
      <c r="A373">
        <v>-114.80535</v>
      </c>
      <c r="B373">
        <v>50.887115000000001</v>
      </c>
      <c r="C373">
        <v>0</v>
      </c>
      <c r="D373">
        <v>6</v>
      </c>
      <c r="E373">
        <v>144</v>
      </c>
      <c r="F373">
        <v>2180.1999999999998</v>
      </c>
      <c r="G373" s="1">
        <v>45025</v>
      </c>
      <c r="H373" s="3">
        <v>0.88776620370370374</v>
      </c>
      <c r="I373" s="2">
        <f t="shared" si="5"/>
        <v>9.3946759259259327E-2</v>
      </c>
      <c r="J373">
        <v>2180.1999999999998</v>
      </c>
    </row>
    <row r="374" spans="1:10" x14ac:dyDescent="0.35">
      <c r="A374">
        <v>-114.80528</v>
      </c>
      <c r="B374">
        <v>50.887034999999997</v>
      </c>
      <c r="C374">
        <v>0</v>
      </c>
      <c r="D374">
        <v>6</v>
      </c>
      <c r="E374">
        <v>145</v>
      </c>
      <c r="F374">
        <v>2179.3000000000002</v>
      </c>
      <c r="G374" s="1">
        <v>45025</v>
      </c>
      <c r="H374" s="3">
        <v>0.88787037037037031</v>
      </c>
      <c r="I374" s="2">
        <f t="shared" si="5"/>
        <v>9.4050925925925899E-2</v>
      </c>
      <c r="J374">
        <v>2179.3000000000002</v>
      </c>
    </row>
    <row r="375" spans="1:10" x14ac:dyDescent="0.35">
      <c r="A375">
        <v>-114.80521400000001</v>
      </c>
      <c r="B375">
        <v>50.886947999999997</v>
      </c>
      <c r="C375">
        <v>0</v>
      </c>
      <c r="D375">
        <v>6</v>
      </c>
      <c r="E375">
        <v>146</v>
      </c>
      <c r="F375">
        <v>2178.3000000000002</v>
      </c>
      <c r="G375" s="1">
        <v>45025</v>
      </c>
      <c r="H375" s="3">
        <v>0.88796296296296295</v>
      </c>
      <c r="I375" s="2">
        <f t="shared" si="5"/>
        <v>9.4143518518518543E-2</v>
      </c>
      <c r="J375">
        <v>2178.3000000000002</v>
      </c>
    </row>
    <row r="376" spans="1:10" x14ac:dyDescent="0.35">
      <c r="A376">
        <v>-114.80515</v>
      </c>
      <c r="B376">
        <v>50.886864000000003</v>
      </c>
      <c r="C376">
        <v>0</v>
      </c>
      <c r="D376">
        <v>6</v>
      </c>
      <c r="E376">
        <v>147</v>
      </c>
      <c r="F376">
        <v>2177.1999999999998</v>
      </c>
      <c r="G376" s="1">
        <v>45025</v>
      </c>
      <c r="H376" s="3">
        <v>0.88805555555555549</v>
      </c>
      <c r="I376" s="2">
        <f t="shared" si="5"/>
        <v>9.4236111111111076E-2</v>
      </c>
      <c r="J376">
        <v>2177.1999999999998</v>
      </c>
    </row>
    <row r="377" spans="1:10" x14ac:dyDescent="0.35">
      <c r="A377">
        <v>-114.80508</v>
      </c>
      <c r="B377">
        <v>50.886775999999998</v>
      </c>
      <c r="C377">
        <v>0</v>
      </c>
      <c r="D377">
        <v>6</v>
      </c>
      <c r="E377">
        <v>148</v>
      </c>
      <c r="F377">
        <v>2175.9</v>
      </c>
      <c r="G377" s="1">
        <v>45025</v>
      </c>
      <c r="H377" s="3">
        <v>0.88815972222222228</v>
      </c>
      <c r="I377" s="2">
        <f t="shared" si="5"/>
        <v>9.434027777777787E-2</v>
      </c>
      <c r="J377">
        <v>2175.9</v>
      </c>
    </row>
    <row r="378" spans="1:10" x14ac:dyDescent="0.35">
      <c r="A378">
        <v>-114.80499</v>
      </c>
      <c r="B378">
        <v>50.886696000000001</v>
      </c>
      <c r="C378">
        <v>0</v>
      </c>
      <c r="D378">
        <v>6</v>
      </c>
      <c r="E378">
        <v>149</v>
      </c>
      <c r="F378">
        <v>2174.6</v>
      </c>
      <c r="G378" s="1">
        <v>45025</v>
      </c>
      <c r="H378" s="3">
        <v>0.88828703703703704</v>
      </c>
      <c r="I378" s="2">
        <f t="shared" si="5"/>
        <v>9.4467592592592631E-2</v>
      </c>
      <c r="J378">
        <v>2174.6</v>
      </c>
    </row>
    <row r="379" spans="1:10" x14ac:dyDescent="0.35">
      <c r="A379">
        <v>-114.80489</v>
      </c>
      <c r="B379">
        <v>50.886623</v>
      </c>
      <c r="C379">
        <v>0</v>
      </c>
      <c r="D379">
        <v>6</v>
      </c>
      <c r="E379">
        <v>150</v>
      </c>
      <c r="F379">
        <v>2173.4</v>
      </c>
      <c r="G379" s="1">
        <v>45025</v>
      </c>
      <c r="H379" s="3">
        <v>0.88840277777777776</v>
      </c>
      <c r="I379" s="2">
        <f t="shared" si="5"/>
        <v>9.4583333333333353E-2</v>
      </c>
      <c r="J379">
        <v>2173.4</v>
      </c>
    </row>
    <row r="380" spans="1:10" x14ac:dyDescent="0.35">
      <c r="A380">
        <v>-114.80483</v>
      </c>
      <c r="B380">
        <v>50.886536</v>
      </c>
      <c r="C380">
        <v>0</v>
      </c>
      <c r="D380">
        <v>6</v>
      </c>
      <c r="E380">
        <v>151</v>
      </c>
      <c r="F380">
        <v>2172</v>
      </c>
      <c r="G380" s="1">
        <v>45025</v>
      </c>
      <c r="H380" s="3">
        <v>0.88850694444444445</v>
      </c>
      <c r="I380" s="2">
        <f t="shared" si="5"/>
        <v>9.4687500000000036E-2</v>
      </c>
      <c r="J380">
        <v>2172</v>
      </c>
    </row>
    <row r="381" spans="1:10" x14ac:dyDescent="0.35">
      <c r="A381">
        <v>-114.80476</v>
      </c>
      <c r="B381">
        <v>50.886450000000004</v>
      </c>
      <c r="C381">
        <v>0</v>
      </c>
      <c r="D381">
        <v>6</v>
      </c>
      <c r="E381">
        <v>152</v>
      </c>
      <c r="F381">
        <v>2170.5</v>
      </c>
      <c r="G381" s="1">
        <v>45025</v>
      </c>
      <c r="H381" s="3">
        <v>0.88862268518518517</v>
      </c>
      <c r="I381" s="2">
        <f t="shared" si="5"/>
        <v>9.4803240740740757E-2</v>
      </c>
      <c r="J381">
        <v>2170.5</v>
      </c>
    </row>
    <row r="382" spans="1:10" x14ac:dyDescent="0.35">
      <c r="A382">
        <v>-114.8047</v>
      </c>
      <c r="B382">
        <v>50.886364</v>
      </c>
      <c r="C382">
        <v>0</v>
      </c>
      <c r="D382">
        <v>6</v>
      </c>
      <c r="E382">
        <v>153</v>
      </c>
      <c r="F382">
        <v>2169</v>
      </c>
      <c r="G382" s="1">
        <v>45025</v>
      </c>
      <c r="H382" s="3">
        <v>0.88872685185185185</v>
      </c>
      <c r="I382" s="2">
        <f t="shared" si="5"/>
        <v>9.490740740740744E-2</v>
      </c>
      <c r="J382">
        <v>2169</v>
      </c>
    </row>
    <row r="383" spans="1:10" x14ac:dyDescent="0.35">
      <c r="A383">
        <v>-114.80466</v>
      </c>
      <c r="B383">
        <v>50.886271999999998</v>
      </c>
      <c r="C383">
        <v>0</v>
      </c>
      <c r="D383">
        <v>6</v>
      </c>
      <c r="E383">
        <v>154</v>
      </c>
      <c r="F383">
        <v>2167.1999999999998</v>
      </c>
      <c r="G383" s="1">
        <v>45025</v>
      </c>
      <c r="H383" s="3">
        <v>0.88884259259259257</v>
      </c>
      <c r="I383" s="2">
        <f t="shared" si="5"/>
        <v>9.5023148148148162E-2</v>
      </c>
      <c r="J383">
        <v>2167.1999999999998</v>
      </c>
    </row>
    <row r="384" spans="1:10" x14ac:dyDescent="0.35">
      <c r="A384">
        <v>-114.80463</v>
      </c>
      <c r="B384">
        <v>50.886180000000003</v>
      </c>
      <c r="C384">
        <v>0</v>
      </c>
      <c r="D384">
        <v>6</v>
      </c>
      <c r="E384">
        <v>155</v>
      </c>
      <c r="F384">
        <v>2165.3000000000002</v>
      </c>
      <c r="G384" s="1">
        <v>45025</v>
      </c>
      <c r="H384" s="3">
        <v>0.88908564814814817</v>
      </c>
      <c r="I384" s="2">
        <f t="shared" si="5"/>
        <v>9.5266203703703756E-2</v>
      </c>
      <c r="J384">
        <v>2165.3000000000002</v>
      </c>
    </row>
    <row r="385" spans="1:10" x14ac:dyDescent="0.35">
      <c r="A385">
        <v>-114.80466</v>
      </c>
      <c r="B385">
        <v>50.886090000000003</v>
      </c>
      <c r="C385">
        <v>0</v>
      </c>
      <c r="D385">
        <v>6</v>
      </c>
      <c r="E385">
        <v>156</v>
      </c>
      <c r="F385">
        <v>2163.3000000000002</v>
      </c>
      <c r="G385" s="1">
        <v>45025</v>
      </c>
      <c r="H385" s="3">
        <v>0.88929398148148142</v>
      </c>
      <c r="I385" s="2">
        <f t="shared" si="5"/>
        <v>9.5474537037037011E-2</v>
      </c>
      <c r="J385">
        <v>2163.3000000000002</v>
      </c>
    </row>
    <row r="386" spans="1:10" x14ac:dyDescent="0.35">
      <c r="A386">
        <v>-114.804726</v>
      </c>
      <c r="B386">
        <v>50.886004999999997</v>
      </c>
      <c r="C386">
        <v>0</v>
      </c>
      <c r="D386">
        <v>6</v>
      </c>
      <c r="E386">
        <v>157</v>
      </c>
      <c r="F386">
        <v>2161.3000000000002</v>
      </c>
      <c r="G386" s="1">
        <v>45025</v>
      </c>
      <c r="H386" s="3">
        <v>0.88945601851851841</v>
      </c>
      <c r="I386" s="2">
        <f t="shared" si="5"/>
        <v>9.5636574074073999E-2</v>
      </c>
      <c r="J386">
        <v>2161.3000000000002</v>
      </c>
    </row>
    <row r="387" spans="1:10" x14ac:dyDescent="0.35">
      <c r="A387">
        <v>-114.804726</v>
      </c>
      <c r="B387">
        <v>50.885910000000003</v>
      </c>
      <c r="C387">
        <v>0</v>
      </c>
      <c r="D387">
        <v>6</v>
      </c>
      <c r="E387">
        <v>158</v>
      </c>
      <c r="F387">
        <v>2159.1999999999998</v>
      </c>
      <c r="G387" s="1">
        <v>45025</v>
      </c>
      <c r="H387" s="3">
        <v>0.88958333333333339</v>
      </c>
      <c r="I387" s="2">
        <f t="shared" si="5"/>
        <v>9.5763888888888982E-2</v>
      </c>
      <c r="J387">
        <v>2159.1999999999998</v>
      </c>
    </row>
    <row r="388" spans="1:10" x14ac:dyDescent="0.35">
      <c r="A388">
        <v>-114.80468999999999</v>
      </c>
      <c r="B388">
        <v>50.885820000000002</v>
      </c>
      <c r="C388">
        <v>0</v>
      </c>
      <c r="D388">
        <v>6</v>
      </c>
      <c r="E388">
        <v>159</v>
      </c>
      <c r="F388">
        <v>2157.1999999999998</v>
      </c>
      <c r="G388" s="1">
        <v>45025</v>
      </c>
      <c r="H388" s="3">
        <v>0.88971064814814815</v>
      </c>
      <c r="I388" s="2">
        <f t="shared" ref="I388:I451" si="6">ABS(H388-$H$2)</f>
        <v>9.5891203703703742E-2</v>
      </c>
      <c r="J388">
        <v>2157.1999999999998</v>
      </c>
    </row>
    <row r="389" spans="1:10" x14ac:dyDescent="0.35">
      <c r="A389">
        <v>-114.80463</v>
      </c>
      <c r="B389">
        <v>50.885739999999998</v>
      </c>
      <c r="C389">
        <v>0</v>
      </c>
      <c r="D389">
        <v>6</v>
      </c>
      <c r="E389">
        <v>160</v>
      </c>
      <c r="F389">
        <v>2155.1</v>
      </c>
      <c r="G389" s="1">
        <v>45025</v>
      </c>
      <c r="H389" s="3">
        <v>0.88982638888888888</v>
      </c>
      <c r="I389" s="2">
        <f t="shared" si="6"/>
        <v>9.6006944444444464E-2</v>
      </c>
      <c r="J389">
        <v>2155.1</v>
      </c>
    </row>
    <row r="390" spans="1:10" x14ac:dyDescent="0.35">
      <c r="A390">
        <v>-114.80461</v>
      </c>
      <c r="B390">
        <v>50.885646999999999</v>
      </c>
      <c r="C390">
        <v>0</v>
      </c>
      <c r="D390">
        <v>6</v>
      </c>
      <c r="E390">
        <v>161</v>
      </c>
      <c r="F390">
        <v>2153.1</v>
      </c>
      <c r="G390" s="1">
        <v>45025</v>
      </c>
      <c r="H390" s="3">
        <v>0.88993055555555556</v>
      </c>
      <c r="I390" s="2">
        <f t="shared" si="6"/>
        <v>9.6111111111111147E-2</v>
      </c>
      <c r="J390">
        <v>2153.1</v>
      </c>
    </row>
    <row r="391" spans="1:10" x14ac:dyDescent="0.35">
      <c r="A391">
        <v>-114.80464000000001</v>
      </c>
      <c r="B391">
        <v>50.885550000000002</v>
      </c>
      <c r="C391">
        <v>0</v>
      </c>
      <c r="D391">
        <v>6</v>
      </c>
      <c r="E391">
        <v>162</v>
      </c>
      <c r="F391">
        <v>2151.1</v>
      </c>
      <c r="G391" s="1">
        <v>45025</v>
      </c>
      <c r="H391" s="3">
        <v>0.89003472222222213</v>
      </c>
      <c r="I391" s="2">
        <f t="shared" si="6"/>
        <v>9.6215277777777719E-2</v>
      </c>
      <c r="J391">
        <v>2151.1</v>
      </c>
    </row>
    <row r="392" spans="1:10" x14ac:dyDescent="0.35">
      <c r="A392">
        <v>-114.80466</v>
      </c>
      <c r="B392">
        <v>50.885455999999998</v>
      </c>
      <c r="C392">
        <v>0</v>
      </c>
      <c r="D392">
        <v>6</v>
      </c>
      <c r="E392">
        <v>163</v>
      </c>
      <c r="F392">
        <v>2149.1999999999998</v>
      </c>
      <c r="G392" s="1">
        <v>45025</v>
      </c>
      <c r="H392" s="3">
        <v>0.890162037037037</v>
      </c>
      <c r="I392" s="2">
        <f t="shared" si="6"/>
        <v>9.6342592592592591E-2</v>
      </c>
      <c r="J392">
        <v>2149.1999999999998</v>
      </c>
    </row>
    <row r="393" spans="1:10" x14ac:dyDescent="0.35">
      <c r="A393">
        <v>-114.804695</v>
      </c>
      <c r="B393">
        <v>50.885365</v>
      </c>
      <c r="C393">
        <v>0</v>
      </c>
      <c r="D393">
        <v>6</v>
      </c>
      <c r="E393">
        <v>164</v>
      </c>
      <c r="F393">
        <v>2147.1999999999998</v>
      </c>
      <c r="G393" s="1">
        <v>45025</v>
      </c>
      <c r="H393" s="3">
        <v>0.89026620370370368</v>
      </c>
      <c r="I393" s="2">
        <f t="shared" si="6"/>
        <v>9.6446759259259274E-2</v>
      </c>
      <c r="J393">
        <v>2147.1999999999998</v>
      </c>
    </row>
    <row r="394" spans="1:10" x14ac:dyDescent="0.35">
      <c r="A394">
        <v>-114.804726</v>
      </c>
      <c r="B394">
        <v>50.885272999999998</v>
      </c>
      <c r="C394">
        <v>0</v>
      </c>
      <c r="D394">
        <v>6</v>
      </c>
      <c r="E394">
        <v>165</v>
      </c>
      <c r="F394">
        <v>2145.3000000000002</v>
      </c>
      <c r="G394" s="1">
        <v>45025</v>
      </c>
      <c r="H394" s="3">
        <v>0.89038194444444441</v>
      </c>
      <c r="I394" s="2">
        <f t="shared" si="6"/>
        <v>9.6562499999999996E-2</v>
      </c>
      <c r="J394">
        <v>2145.3000000000002</v>
      </c>
    </row>
    <row r="395" spans="1:10" x14ac:dyDescent="0.35">
      <c r="A395">
        <v>-114.804756</v>
      </c>
      <c r="B395">
        <v>50.885162000000001</v>
      </c>
      <c r="C395">
        <v>0</v>
      </c>
      <c r="D395">
        <v>6</v>
      </c>
      <c r="E395">
        <v>166</v>
      </c>
      <c r="F395">
        <v>2143.3000000000002</v>
      </c>
      <c r="G395" s="1">
        <v>45025</v>
      </c>
      <c r="H395" s="3">
        <v>0.89048611111111109</v>
      </c>
      <c r="I395" s="2">
        <f t="shared" si="6"/>
        <v>9.6666666666666679E-2</v>
      </c>
      <c r="J395">
        <v>2143.3000000000002</v>
      </c>
    </row>
    <row r="396" spans="1:10" x14ac:dyDescent="0.35">
      <c r="A396">
        <v>-114.80475</v>
      </c>
      <c r="B396">
        <v>50.885063000000002</v>
      </c>
      <c r="C396">
        <v>0</v>
      </c>
      <c r="D396">
        <v>6</v>
      </c>
      <c r="E396">
        <v>167</v>
      </c>
      <c r="F396">
        <v>2141.1999999999998</v>
      </c>
      <c r="G396" s="1">
        <v>45025</v>
      </c>
      <c r="H396" s="3">
        <v>0.89054398148148151</v>
      </c>
      <c r="I396" s="2">
        <f t="shared" si="6"/>
        <v>9.6724537037037095E-2</v>
      </c>
      <c r="J396">
        <v>2141.1999999999998</v>
      </c>
    </row>
    <row r="397" spans="1:10" x14ac:dyDescent="0.35">
      <c r="A397">
        <v>-114.80476</v>
      </c>
      <c r="B397">
        <v>50.884974999999997</v>
      </c>
      <c r="C397">
        <v>0</v>
      </c>
      <c r="D397">
        <v>6</v>
      </c>
      <c r="E397">
        <v>168</v>
      </c>
      <c r="F397">
        <v>2139</v>
      </c>
      <c r="G397" s="1">
        <v>45025</v>
      </c>
      <c r="H397" s="3">
        <v>0.89057870370370373</v>
      </c>
      <c r="I397" s="2">
        <f t="shared" si="6"/>
        <v>9.6759259259259323E-2</v>
      </c>
      <c r="J397">
        <v>2139</v>
      </c>
    </row>
    <row r="398" spans="1:10" x14ac:dyDescent="0.35">
      <c r="A398">
        <v>-114.8048</v>
      </c>
      <c r="B398">
        <v>50.884872000000001</v>
      </c>
      <c r="C398">
        <v>0</v>
      </c>
      <c r="D398">
        <v>6</v>
      </c>
      <c r="E398">
        <v>169</v>
      </c>
      <c r="F398">
        <v>2136.8000000000002</v>
      </c>
      <c r="G398" s="1">
        <v>45025</v>
      </c>
      <c r="H398" s="3">
        <v>0.890625</v>
      </c>
      <c r="I398" s="2">
        <f t="shared" si="6"/>
        <v>9.6805555555555589E-2</v>
      </c>
      <c r="J398">
        <v>2136.8000000000002</v>
      </c>
    </row>
    <row r="399" spans="1:10" x14ac:dyDescent="0.35">
      <c r="A399">
        <v>-114.80482000000001</v>
      </c>
      <c r="B399">
        <v>50.884777</v>
      </c>
      <c r="C399">
        <v>0</v>
      </c>
      <c r="D399">
        <v>6</v>
      </c>
      <c r="E399">
        <v>170</v>
      </c>
      <c r="F399">
        <v>2134.5</v>
      </c>
      <c r="G399" s="1">
        <v>45025</v>
      </c>
      <c r="H399" s="3">
        <v>0.89067129629629627</v>
      </c>
      <c r="I399" s="2">
        <f t="shared" si="6"/>
        <v>9.6851851851851856E-2</v>
      </c>
      <c r="J399">
        <v>2134.5</v>
      </c>
    </row>
    <row r="400" spans="1:10" x14ac:dyDescent="0.35">
      <c r="A400">
        <v>-114.8048</v>
      </c>
      <c r="B400">
        <v>50.884686000000002</v>
      </c>
      <c r="C400">
        <v>0</v>
      </c>
      <c r="D400">
        <v>6</v>
      </c>
      <c r="E400">
        <v>171</v>
      </c>
      <c r="F400">
        <v>2132.1999999999998</v>
      </c>
      <c r="G400" s="1">
        <v>45025</v>
      </c>
      <c r="H400" s="3">
        <v>0.89071759259259264</v>
      </c>
      <c r="I400" s="2">
        <f t="shared" si="6"/>
        <v>9.6898148148148233E-2</v>
      </c>
      <c r="J400">
        <v>2132.1999999999998</v>
      </c>
    </row>
    <row r="401" spans="1:10" x14ac:dyDescent="0.35">
      <c r="A401">
        <v>-114.80479</v>
      </c>
      <c r="B401">
        <v>50.884566999999997</v>
      </c>
      <c r="C401">
        <v>0</v>
      </c>
      <c r="D401">
        <v>6</v>
      </c>
      <c r="E401">
        <v>172</v>
      </c>
      <c r="F401">
        <v>2129.8000000000002</v>
      </c>
      <c r="G401" s="1">
        <v>45025</v>
      </c>
      <c r="H401" s="3">
        <v>0.89077546296296306</v>
      </c>
      <c r="I401" s="2">
        <f t="shared" si="6"/>
        <v>9.695601851851865E-2</v>
      </c>
      <c r="J401">
        <v>2129.8000000000002</v>
      </c>
    </row>
    <row r="402" spans="1:10" x14ac:dyDescent="0.35">
      <c r="A402">
        <v>-114.8048</v>
      </c>
      <c r="B402">
        <v>50.884467999999998</v>
      </c>
      <c r="C402">
        <v>0</v>
      </c>
      <c r="D402">
        <v>6</v>
      </c>
      <c r="E402">
        <v>173</v>
      </c>
      <c r="F402">
        <v>2127.5</v>
      </c>
      <c r="G402" s="1">
        <v>45025</v>
      </c>
      <c r="H402" s="3">
        <v>0.89082175925925933</v>
      </c>
      <c r="I402" s="2">
        <f t="shared" si="6"/>
        <v>9.7002314814814916E-2</v>
      </c>
      <c r="J402">
        <v>2127.5</v>
      </c>
    </row>
    <row r="403" spans="1:10" x14ac:dyDescent="0.35">
      <c r="A403">
        <v>-114.8048</v>
      </c>
      <c r="B403">
        <v>50.884369999999997</v>
      </c>
      <c r="C403">
        <v>0</v>
      </c>
      <c r="D403">
        <v>6</v>
      </c>
      <c r="E403">
        <v>174</v>
      </c>
      <c r="F403">
        <v>2125.1999999999998</v>
      </c>
      <c r="G403" s="1">
        <v>45025</v>
      </c>
      <c r="H403" s="3">
        <v>0.89086805555555559</v>
      </c>
      <c r="I403" s="2">
        <f t="shared" si="6"/>
        <v>9.7048611111111183E-2</v>
      </c>
      <c r="J403">
        <v>2125.1999999999998</v>
      </c>
    </row>
    <row r="404" spans="1:10" x14ac:dyDescent="0.35">
      <c r="A404">
        <v>-114.80475</v>
      </c>
      <c r="B404">
        <v>50.884279999999997</v>
      </c>
      <c r="C404">
        <v>0</v>
      </c>
      <c r="D404">
        <v>6</v>
      </c>
      <c r="E404">
        <v>175</v>
      </c>
      <c r="F404">
        <v>2123</v>
      </c>
      <c r="G404" s="1">
        <v>45025</v>
      </c>
      <c r="H404" s="3">
        <v>0.89091435185185175</v>
      </c>
      <c r="I404" s="2">
        <f t="shared" si="6"/>
        <v>9.7094907407407338E-2</v>
      </c>
      <c r="J404">
        <v>2123</v>
      </c>
    </row>
    <row r="405" spans="1:10" x14ac:dyDescent="0.35">
      <c r="A405">
        <v>-114.80474</v>
      </c>
      <c r="B405">
        <v>50.884182000000003</v>
      </c>
      <c r="C405">
        <v>0</v>
      </c>
      <c r="D405">
        <v>6</v>
      </c>
      <c r="E405">
        <v>176</v>
      </c>
      <c r="F405">
        <v>2120.9</v>
      </c>
      <c r="G405" s="1">
        <v>45025</v>
      </c>
      <c r="H405" s="3">
        <v>0.89096064814814813</v>
      </c>
      <c r="I405" s="2">
        <f t="shared" si="6"/>
        <v>9.7141203703703716E-2</v>
      </c>
      <c r="J405">
        <v>2120.9</v>
      </c>
    </row>
    <row r="406" spans="1:10" x14ac:dyDescent="0.35">
      <c r="A406">
        <v>-114.8047</v>
      </c>
      <c r="B406">
        <v>50.884087000000001</v>
      </c>
      <c r="C406">
        <v>0</v>
      </c>
      <c r="D406">
        <v>6</v>
      </c>
      <c r="E406">
        <v>177</v>
      </c>
      <c r="F406">
        <v>2119.1</v>
      </c>
      <c r="G406" s="1">
        <v>45025</v>
      </c>
      <c r="H406" s="3">
        <v>0.89100694444444439</v>
      </c>
      <c r="I406" s="2">
        <f t="shared" si="6"/>
        <v>9.7187499999999982E-2</v>
      </c>
      <c r="J406">
        <v>2119.1</v>
      </c>
    </row>
    <row r="407" spans="1:10" x14ac:dyDescent="0.35">
      <c r="A407">
        <v>-114.80466</v>
      </c>
      <c r="B407">
        <v>50.883994999999999</v>
      </c>
      <c r="C407">
        <v>0</v>
      </c>
      <c r="D407">
        <v>6</v>
      </c>
      <c r="E407">
        <v>178</v>
      </c>
      <c r="F407">
        <v>2117.5</v>
      </c>
      <c r="G407" s="1">
        <v>45025</v>
      </c>
      <c r="H407" s="3">
        <v>0.89105324074074066</v>
      </c>
      <c r="I407" s="2">
        <f t="shared" si="6"/>
        <v>9.7233796296296249E-2</v>
      </c>
      <c r="J407">
        <v>2117.5</v>
      </c>
    </row>
    <row r="408" spans="1:10" x14ac:dyDescent="0.35">
      <c r="A408">
        <v>-114.80458</v>
      </c>
      <c r="B408">
        <v>50.883915000000002</v>
      </c>
      <c r="C408">
        <v>0</v>
      </c>
      <c r="D408">
        <v>6</v>
      </c>
      <c r="E408">
        <v>179</v>
      </c>
      <c r="F408">
        <v>2116.1</v>
      </c>
      <c r="G408" s="1">
        <v>45025</v>
      </c>
      <c r="H408" s="3">
        <v>0.89109953703703704</v>
      </c>
      <c r="I408" s="2">
        <f t="shared" si="6"/>
        <v>9.7280092592592626E-2</v>
      </c>
      <c r="J408">
        <v>2116.1</v>
      </c>
    </row>
    <row r="409" spans="1:10" x14ac:dyDescent="0.35">
      <c r="A409">
        <v>-114.804535</v>
      </c>
      <c r="B409">
        <v>50.883816000000003</v>
      </c>
      <c r="C409">
        <v>0</v>
      </c>
      <c r="D409">
        <v>6</v>
      </c>
      <c r="E409">
        <v>180</v>
      </c>
      <c r="F409">
        <v>2114.6999999999998</v>
      </c>
      <c r="G409" s="1">
        <v>45025</v>
      </c>
      <c r="H409" s="3">
        <v>0.8911458333333333</v>
      </c>
      <c r="I409" s="2">
        <f t="shared" si="6"/>
        <v>9.7326388888888893E-2</v>
      </c>
      <c r="J409">
        <v>2114.6999999999998</v>
      </c>
    </row>
    <row r="410" spans="1:10" x14ac:dyDescent="0.35">
      <c r="A410">
        <v>-114.80449</v>
      </c>
      <c r="B410">
        <v>50.883724000000001</v>
      </c>
      <c r="C410">
        <v>0</v>
      </c>
      <c r="D410">
        <v>6</v>
      </c>
      <c r="E410">
        <v>181</v>
      </c>
      <c r="F410">
        <v>2113.3000000000002</v>
      </c>
      <c r="G410" s="1">
        <v>45025</v>
      </c>
      <c r="H410" s="3">
        <v>0.89119212962962957</v>
      </c>
      <c r="I410" s="2">
        <f t="shared" si="6"/>
        <v>9.7372685185185159E-2</v>
      </c>
      <c r="J410">
        <v>2113.3000000000002</v>
      </c>
    </row>
    <row r="411" spans="1:10" x14ac:dyDescent="0.35">
      <c r="A411">
        <v>-114.80444</v>
      </c>
      <c r="B411">
        <v>50.883636000000003</v>
      </c>
      <c r="C411">
        <v>0</v>
      </c>
      <c r="D411">
        <v>6</v>
      </c>
      <c r="E411">
        <v>182</v>
      </c>
      <c r="F411">
        <v>2111.9</v>
      </c>
      <c r="G411" s="1">
        <v>45025</v>
      </c>
      <c r="H411" s="3">
        <v>0.89123842592592595</v>
      </c>
      <c r="I411" s="2">
        <f t="shared" si="6"/>
        <v>9.7418981481481537E-2</v>
      </c>
      <c r="J411">
        <v>2111.9</v>
      </c>
    </row>
    <row r="412" spans="1:10" x14ac:dyDescent="0.35">
      <c r="A412">
        <v>-114.80441</v>
      </c>
      <c r="B412">
        <v>50.883536999999997</v>
      </c>
      <c r="C412">
        <v>0</v>
      </c>
      <c r="D412">
        <v>6</v>
      </c>
      <c r="E412">
        <v>183</v>
      </c>
      <c r="F412">
        <v>2110.5</v>
      </c>
      <c r="G412" s="1">
        <v>45025</v>
      </c>
      <c r="H412" s="3">
        <v>0.89128472222222221</v>
      </c>
      <c r="I412" s="2">
        <f t="shared" si="6"/>
        <v>9.7465277777777803E-2</v>
      </c>
      <c r="J412">
        <v>2110.5</v>
      </c>
    </row>
    <row r="413" spans="1:10" x14ac:dyDescent="0.35">
      <c r="A413">
        <v>-114.80439</v>
      </c>
      <c r="B413">
        <v>50.883426999999998</v>
      </c>
      <c r="C413">
        <v>0</v>
      </c>
      <c r="D413">
        <v>6</v>
      </c>
      <c r="E413">
        <v>184</v>
      </c>
      <c r="F413">
        <v>2109</v>
      </c>
      <c r="G413" s="1">
        <v>45025</v>
      </c>
      <c r="H413" s="3">
        <v>0.89133101851851848</v>
      </c>
      <c r="I413" s="2">
        <f t="shared" si="6"/>
        <v>9.751157407407407E-2</v>
      </c>
      <c r="J413">
        <v>2109</v>
      </c>
    </row>
    <row r="414" spans="1:10" x14ac:dyDescent="0.35">
      <c r="A414">
        <v>-114.80441</v>
      </c>
      <c r="B414">
        <v>50.883316000000001</v>
      </c>
      <c r="C414">
        <v>0</v>
      </c>
      <c r="D414">
        <v>6</v>
      </c>
      <c r="E414">
        <v>185</v>
      </c>
      <c r="F414">
        <v>2107.6</v>
      </c>
      <c r="G414" s="1">
        <v>45025</v>
      </c>
      <c r="H414" s="3">
        <v>0.8913888888888889</v>
      </c>
      <c r="I414" s="2">
        <f t="shared" si="6"/>
        <v>9.7569444444444486E-2</v>
      </c>
      <c r="J414">
        <v>2107.6</v>
      </c>
    </row>
    <row r="415" spans="1:10" x14ac:dyDescent="0.35">
      <c r="A415">
        <v>-114.80437999999999</v>
      </c>
      <c r="B415">
        <v>50.883220000000001</v>
      </c>
      <c r="C415">
        <v>0</v>
      </c>
      <c r="D415">
        <v>6</v>
      </c>
      <c r="E415">
        <v>186</v>
      </c>
      <c r="F415">
        <v>2106.3000000000002</v>
      </c>
      <c r="G415" s="1">
        <v>45025</v>
      </c>
      <c r="H415" s="3">
        <v>0.89143518518518527</v>
      </c>
      <c r="I415" s="2">
        <f t="shared" si="6"/>
        <v>9.7615740740740864E-2</v>
      </c>
      <c r="J415">
        <v>2106.3000000000002</v>
      </c>
    </row>
    <row r="416" spans="1:10" x14ac:dyDescent="0.35">
      <c r="A416">
        <v>-114.80437000000001</v>
      </c>
      <c r="B416">
        <v>50.883113999999999</v>
      </c>
      <c r="C416">
        <v>0</v>
      </c>
      <c r="D416">
        <v>6</v>
      </c>
      <c r="E416">
        <v>187</v>
      </c>
      <c r="F416">
        <v>2104.8000000000002</v>
      </c>
      <c r="G416" s="1">
        <v>45025</v>
      </c>
      <c r="H416" s="3">
        <v>0.89148148148148154</v>
      </c>
      <c r="I416" s="2">
        <f t="shared" si="6"/>
        <v>9.766203703703713E-2</v>
      </c>
      <c r="J416">
        <v>2104.8000000000002</v>
      </c>
    </row>
    <row r="417" spans="1:10" x14ac:dyDescent="0.35">
      <c r="A417">
        <v>-114.80427</v>
      </c>
      <c r="B417">
        <v>50.883045000000003</v>
      </c>
      <c r="C417">
        <v>0</v>
      </c>
      <c r="D417">
        <v>6</v>
      </c>
      <c r="E417">
        <v>188</v>
      </c>
      <c r="F417">
        <v>2103.1999999999998</v>
      </c>
      <c r="G417" s="1">
        <v>45025</v>
      </c>
      <c r="H417" s="3">
        <v>0.89157407407407396</v>
      </c>
      <c r="I417" s="2">
        <f t="shared" si="6"/>
        <v>9.7754629629629552E-2</v>
      </c>
      <c r="J417">
        <v>2103.1999999999998</v>
      </c>
    </row>
    <row r="418" spans="1:10" x14ac:dyDescent="0.35">
      <c r="A418">
        <v>-114.80435</v>
      </c>
      <c r="B418">
        <v>50.88297</v>
      </c>
      <c r="C418">
        <v>0</v>
      </c>
      <c r="D418">
        <v>6</v>
      </c>
      <c r="E418">
        <v>189</v>
      </c>
      <c r="F418">
        <v>2101.5</v>
      </c>
      <c r="G418" s="1">
        <v>45025</v>
      </c>
      <c r="H418" s="3">
        <v>0.89342592592592596</v>
      </c>
      <c r="I418" s="2">
        <f t="shared" si="6"/>
        <v>9.9606481481481546E-2</v>
      </c>
      <c r="J418">
        <v>2101.5</v>
      </c>
    </row>
    <row r="419" spans="1:10" x14ac:dyDescent="0.35">
      <c r="A419">
        <v>-114.80434</v>
      </c>
      <c r="B419">
        <v>50.882877000000001</v>
      </c>
      <c r="C419">
        <v>0</v>
      </c>
      <c r="D419">
        <v>6</v>
      </c>
      <c r="E419">
        <v>190</v>
      </c>
      <c r="F419">
        <v>2099.9</v>
      </c>
      <c r="G419" s="1">
        <v>45025</v>
      </c>
      <c r="H419" s="3">
        <v>0.89350694444444445</v>
      </c>
      <c r="I419" s="2">
        <f t="shared" si="6"/>
        <v>9.968750000000004E-2</v>
      </c>
      <c r="J419">
        <v>2099.9</v>
      </c>
    </row>
    <row r="420" spans="1:10" x14ac:dyDescent="0.35">
      <c r="A420">
        <v>-114.8043</v>
      </c>
      <c r="B420">
        <v>50.882781999999999</v>
      </c>
      <c r="C420">
        <v>0</v>
      </c>
      <c r="D420">
        <v>6</v>
      </c>
      <c r="E420">
        <v>191</v>
      </c>
      <c r="F420">
        <v>2098.1999999999998</v>
      </c>
      <c r="G420" s="1">
        <v>45025</v>
      </c>
      <c r="H420" s="3">
        <v>0.89361111111111102</v>
      </c>
      <c r="I420" s="2">
        <f t="shared" si="6"/>
        <v>9.9791666666666612E-2</v>
      </c>
      <c r="J420">
        <v>2098.1999999999998</v>
      </c>
    </row>
    <row r="421" spans="1:10" x14ac:dyDescent="0.35">
      <c r="A421">
        <v>-114.80428000000001</v>
      </c>
      <c r="B421">
        <v>50.882683</v>
      </c>
      <c r="C421">
        <v>0</v>
      </c>
      <c r="D421">
        <v>6</v>
      </c>
      <c r="E421">
        <v>192</v>
      </c>
      <c r="F421">
        <v>2096.5</v>
      </c>
      <c r="G421" s="1">
        <v>45025</v>
      </c>
      <c r="H421" s="3">
        <v>0.89369212962962974</v>
      </c>
      <c r="I421" s="2">
        <f t="shared" si="6"/>
        <v>9.9872685185185328E-2</v>
      </c>
      <c r="J421">
        <v>2096.5</v>
      </c>
    </row>
    <row r="422" spans="1:10" x14ac:dyDescent="0.35">
      <c r="A422">
        <v>-114.80426</v>
      </c>
      <c r="B422">
        <v>50.882587000000001</v>
      </c>
      <c r="C422">
        <v>0</v>
      </c>
      <c r="D422">
        <v>6</v>
      </c>
      <c r="E422">
        <v>193</v>
      </c>
      <c r="F422">
        <v>2094.9</v>
      </c>
      <c r="G422" s="1">
        <v>45025</v>
      </c>
      <c r="H422" s="3">
        <v>0.89377314814814823</v>
      </c>
      <c r="I422" s="2">
        <f t="shared" si="6"/>
        <v>9.9953703703703822E-2</v>
      </c>
      <c r="J422">
        <v>2094.9</v>
      </c>
    </row>
    <row r="423" spans="1:10" x14ac:dyDescent="0.35">
      <c r="A423">
        <v>-114.80424499999999</v>
      </c>
      <c r="B423">
        <v>50.8825</v>
      </c>
      <c r="C423">
        <v>0</v>
      </c>
      <c r="D423">
        <v>6</v>
      </c>
      <c r="E423">
        <v>194</v>
      </c>
      <c r="F423">
        <v>2093.3000000000002</v>
      </c>
      <c r="G423" s="1">
        <v>45025</v>
      </c>
      <c r="H423" s="3">
        <v>0.89385416666666673</v>
      </c>
      <c r="I423" s="2">
        <f t="shared" si="6"/>
        <v>0.10003472222222232</v>
      </c>
      <c r="J423">
        <v>2093.3000000000002</v>
      </c>
    </row>
    <row r="424" spans="1:10" x14ac:dyDescent="0.35">
      <c r="A424">
        <v>-114.80422</v>
      </c>
      <c r="B424">
        <v>50.882396999999997</v>
      </c>
      <c r="C424">
        <v>0</v>
      </c>
      <c r="D424">
        <v>6</v>
      </c>
      <c r="E424">
        <v>195</v>
      </c>
      <c r="F424">
        <v>2091.5</v>
      </c>
      <c r="G424" s="1">
        <v>45025</v>
      </c>
      <c r="H424" s="3">
        <v>0.89394675925925926</v>
      </c>
      <c r="I424" s="2">
        <f t="shared" si="6"/>
        <v>0.10012731481481485</v>
      </c>
      <c r="J424">
        <v>2091.5</v>
      </c>
    </row>
    <row r="425" spans="1:10" x14ac:dyDescent="0.35">
      <c r="A425">
        <v>-114.80423999999999</v>
      </c>
      <c r="B425">
        <v>50.882305000000002</v>
      </c>
      <c r="C425">
        <v>0</v>
      </c>
      <c r="D425">
        <v>6</v>
      </c>
      <c r="E425">
        <v>196</v>
      </c>
      <c r="F425">
        <v>2089.8000000000002</v>
      </c>
      <c r="G425" s="1">
        <v>45025</v>
      </c>
      <c r="H425" s="3">
        <v>0.8940393518518519</v>
      </c>
      <c r="I425" s="2">
        <f t="shared" si="6"/>
        <v>0.10021990740740749</v>
      </c>
      <c r="J425">
        <v>2089.8000000000002</v>
      </c>
    </row>
    <row r="426" spans="1:10" x14ac:dyDescent="0.35">
      <c r="A426">
        <v>-114.80423999999999</v>
      </c>
      <c r="B426">
        <v>50.882205999999996</v>
      </c>
      <c r="C426">
        <v>0</v>
      </c>
      <c r="D426">
        <v>6</v>
      </c>
      <c r="E426">
        <v>197</v>
      </c>
      <c r="F426">
        <v>2088.3000000000002</v>
      </c>
      <c r="G426" s="1">
        <v>45025</v>
      </c>
      <c r="H426" s="3">
        <v>0.89413194444444455</v>
      </c>
      <c r="I426" s="2">
        <f t="shared" si="6"/>
        <v>0.10031250000000014</v>
      </c>
      <c r="J426">
        <v>2088.3000000000002</v>
      </c>
    </row>
    <row r="427" spans="1:10" x14ac:dyDescent="0.35">
      <c r="A427">
        <v>-114.80427</v>
      </c>
      <c r="B427">
        <v>50.882109999999997</v>
      </c>
      <c r="C427">
        <v>0</v>
      </c>
      <c r="D427">
        <v>6</v>
      </c>
      <c r="E427">
        <v>198</v>
      </c>
      <c r="F427">
        <v>2086.8000000000002</v>
      </c>
      <c r="G427" s="1">
        <v>45025</v>
      </c>
      <c r="H427" s="3">
        <v>0.89422453703703697</v>
      </c>
      <c r="I427" s="2">
        <f t="shared" si="6"/>
        <v>0.10040509259259256</v>
      </c>
      <c r="J427">
        <v>2086.8000000000002</v>
      </c>
    </row>
    <row r="428" spans="1:10" x14ac:dyDescent="0.35">
      <c r="A428">
        <v>-114.80428000000001</v>
      </c>
      <c r="B428">
        <v>50.882015000000003</v>
      </c>
      <c r="C428">
        <v>0</v>
      </c>
      <c r="D428">
        <v>6</v>
      </c>
      <c r="E428">
        <v>199</v>
      </c>
      <c r="F428">
        <v>2085.5</v>
      </c>
      <c r="G428" s="1">
        <v>45025</v>
      </c>
      <c r="H428" s="3">
        <v>0.89431712962962961</v>
      </c>
      <c r="I428" s="2">
        <f t="shared" si="6"/>
        <v>0.1004976851851852</v>
      </c>
      <c r="J428">
        <v>2085.5</v>
      </c>
    </row>
    <row r="429" spans="1:10" x14ac:dyDescent="0.35">
      <c r="A429">
        <v>-114.80427</v>
      </c>
      <c r="B429">
        <v>50.881915999999997</v>
      </c>
      <c r="C429">
        <v>0</v>
      </c>
      <c r="D429">
        <v>6</v>
      </c>
      <c r="E429">
        <v>200</v>
      </c>
      <c r="F429">
        <v>2084</v>
      </c>
      <c r="G429" s="1">
        <v>45025</v>
      </c>
      <c r="H429" s="3">
        <v>0.8944212962962963</v>
      </c>
      <c r="I429" s="2">
        <f t="shared" si="6"/>
        <v>0.10060185185185189</v>
      </c>
      <c r="J429">
        <v>2084</v>
      </c>
    </row>
    <row r="430" spans="1:10" x14ac:dyDescent="0.35">
      <c r="A430">
        <v>-114.80424499999999</v>
      </c>
      <c r="B430">
        <v>50.881830000000001</v>
      </c>
      <c r="C430">
        <v>0</v>
      </c>
      <c r="D430">
        <v>6</v>
      </c>
      <c r="E430">
        <v>201</v>
      </c>
      <c r="F430">
        <v>2082.5</v>
      </c>
      <c r="G430" s="1">
        <v>45025</v>
      </c>
      <c r="H430" s="3">
        <v>0.8948842592592593</v>
      </c>
      <c r="I430" s="2">
        <f t="shared" si="6"/>
        <v>0.10106481481481489</v>
      </c>
      <c r="J430">
        <v>2082.5</v>
      </c>
    </row>
    <row r="431" spans="1:10" x14ac:dyDescent="0.35">
      <c r="A431">
        <v>-114.80410000000001</v>
      </c>
      <c r="B431">
        <v>50.881810000000002</v>
      </c>
      <c r="C431">
        <v>0</v>
      </c>
      <c r="D431">
        <v>6</v>
      </c>
      <c r="E431">
        <v>202</v>
      </c>
      <c r="F431">
        <v>2080.6999999999998</v>
      </c>
      <c r="G431" s="1">
        <v>45025</v>
      </c>
      <c r="H431" s="3">
        <v>0.89537037037037026</v>
      </c>
      <c r="I431" s="2">
        <f t="shared" si="6"/>
        <v>0.10155092592592585</v>
      </c>
      <c r="J431">
        <v>2080.6999999999998</v>
      </c>
    </row>
    <row r="432" spans="1:10" x14ac:dyDescent="0.35">
      <c r="A432">
        <v>-114.80406000000001</v>
      </c>
      <c r="B432">
        <v>50.881720000000001</v>
      </c>
      <c r="C432">
        <v>0</v>
      </c>
      <c r="D432">
        <v>6</v>
      </c>
      <c r="E432">
        <v>203</v>
      </c>
      <c r="F432">
        <v>2078.6999999999998</v>
      </c>
      <c r="G432" s="1">
        <v>45025</v>
      </c>
      <c r="H432" s="3">
        <v>0.89575231481481488</v>
      </c>
      <c r="I432" s="2">
        <f t="shared" si="6"/>
        <v>0.10193287037037047</v>
      </c>
      <c r="J432">
        <v>2078.6999999999998</v>
      </c>
    </row>
    <row r="433" spans="1:10" x14ac:dyDescent="0.35">
      <c r="A433">
        <v>-114.80396</v>
      </c>
      <c r="B433">
        <v>50.881644999999999</v>
      </c>
      <c r="C433">
        <v>0</v>
      </c>
      <c r="D433">
        <v>6</v>
      </c>
      <c r="E433">
        <v>204</v>
      </c>
      <c r="F433">
        <v>2076.6</v>
      </c>
      <c r="G433" s="1">
        <v>45025</v>
      </c>
      <c r="H433" s="3">
        <v>0.89593750000000005</v>
      </c>
      <c r="I433" s="2">
        <f t="shared" si="6"/>
        <v>0.10211805555555564</v>
      </c>
      <c r="J433">
        <v>2076.6</v>
      </c>
    </row>
    <row r="434" spans="1:10" x14ac:dyDescent="0.35">
      <c r="A434">
        <v>-114.803825</v>
      </c>
      <c r="B434">
        <v>50.881610000000002</v>
      </c>
      <c r="C434">
        <v>0</v>
      </c>
      <c r="D434">
        <v>6</v>
      </c>
      <c r="E434">
        <v>205</v>
      </c>
      <c r="F434">
        <v>2074.3000000000002</v>
      </c>
      <c r="G434" s="1">
        <v>45025</v>
      </c>
      <c r="H434" s="3">
        <v>0.89612268518518512</v>
      </c>
      <c r="I434" s="2">
        <f t="shared" si="6"/>
        <v>0.10230324074074071</v>
      </c>
      <c r="J434">
        <v>2074.3000000000002</v>
      </c>
    </row>
    <row r="435" spans="1:10" x14ac:dyDescent="0.35">
      <c r="A435">
        <v>-114.80368</v>
      </c>
      <c r="B435">
        <v>50.881573000000003</v>
      </c>
      <c r="C435">
        <v>0</v>
      </c>
      <c r="D435">
        <v>6</v>
      </c>
      <c r="E435">
        <v>206</v>
      </c>
      <c r="F435">
        <v>2071.8000000000002</v>
      </c>
      <c r="G435" s="1">
        <v>45025</v>
      </c>
      <c r="H435" s="3">
        <v>0.89631944444444445</v>
      </c>
      <c r="I435" s="2">
        <f t="shared" si="6"/>
        <v>0.10250000000000004</v>
      </c>
      <c r="J435">
        <v>2071.8000000000002</v>
      </c>
    </row>
    <row r="436" spans="1:10" x14ac:dyDescent="0.35">
      <c r="A436">
        <v>-114.80354</v>
      </c>
      <c r="B436">
        <v>50.881540000000001</v>
      </c>
      <c r="C436">
        <v>0</v>
      </c>
      <c r="D436">
        <v>6</v>
      </c>
      <c r="E436">
        <v>207</v>
      </c>
      <c r="F436">
        <v>2069.3000000000002</v>
      </c>
      <c r="G436" s="1">
        <v>45025</v>
      </c>
      <c r="H436" s="3">
        <v>0.89651620370370377</v>
      </c>
      <c r="I436" s="2">
        <f t="shared" si="6"/>
        <v>0.10269675925925936</v>
      </c>
      <c r="J436">
        <v>2069.3000000000002</v>
      </c>
    </row>
    <row r="437" spans="1:10" x14ac:dyDescent="0.35">
      <c r="A437">
        <v>-114.80338999999999</v>
      </c>
      <c r="B437">
        <v>50.881489999999999</v>
      </c>
      <c r="C437">
        <v>0</v>
      </c>
      <c r="D437">
        <v>6</v>
      </c>
      <c r="E437">
        <v>208</v>
      </c>
      <c r="F437">
        <v>2066.5</v>
      </c>
      <c r="G437" s="1">
        <v>45025</v>
      </c>
      <c r="H437" s="3">
        <v>0.89671296296296299</v>
      </c>
      <c r="I437" s="2">
        <f t="shared" si="6"/>
        <v>0.10289351851851858</v>
      </c>
      <c r="J437">
        <v>2066.5</v>
      </c>
    </row>
    <row r="438" spans="1:10" x14ac:dyDescent="0.35">
      <c r="A438">
        <v>-114.803246</v>
      </c>
      <c r="B438">
        <v>50.881509999999999</v>
      </c>
      <c r="C438">
        <v>0</v>
      </c>
      <c r="D438">
        <v>6</v>
      </c>
      <c r="E438">
        <v>209</v>
      </c>
      <c r="F438">
        <v>2063.4</v>
      </c>
      <c r="G438" s="1">
        <v>45025</v>
      </c>
      <c r="H438" s="3">
        <v>0.89689814814814817</v>
      </c>
      <c r="I438" s="2">
        <f t="shared" si="6"/>
        <v>0.10307870370370376</v>
      </c>
      <c r="J438">
        <v>2063.4</v>
      </c>
    </row>
    <row r="439" spans="1:10" x14ac:dyDescent="0.35">
      <c r="A439">
        <v>-114.80309</v>
      </c>
      <c r="B439">
        <v>50.881476999999997</v>
      </c>
      <c r="C439">
        <v>0</v>
      </c>
      <c r="D439">
        <v>6</v>
      </c>
      <c r="E439">
        <v>210</v>
      </c>
      <c r="F439">
        <v>2060.1999999999998</v>
      </c>
      <c r="G439" s="1">
        <v>45025</v>
      </c>
      <c r="H439" s="3">
        <v>0.89717592592592599</v>
      </c>
      <c r="I439" s="2">
        <f t="shared" si="6"/>
        <v>0.10335648148148158</v>
      </c>
      <c r="J439">
        <v>2060.1999999999998</v>
      </c>
    </row>
    <row r="440" spans="1:10" x14ac:dyDescent="0.35">
      <c r="A440">
        <v>-114.80295599999999</v>
      </c>
      <c r="B440">
        <v>50.881500000000003</v>
      </c>
      <c r="C440">
        <v>0</v>
      </c>
      <c r="D440">
        <v>6</v>
      </c>
      <c r="E440">
        <v>211</v>
      </c>
      <c r="F440">
        <v>2056.6999999999998</v>
      </c>
      <c r="G440" s="1">
        <v>45025</v>
      </c>
      <c r="H440" s="3">
        <v>0.89748842592592604</v>
      </c>
      <c r="I440" s="2">
        <f t="shared" si="6"/>
        <v>0.10366898148148163</v>
      </c>
      <c r="J440">
        <v>2056.6999999999998</v>
      </c>
    </row>
    <row r="441" spans="1:10" x14ac:dyDescent="0.35">
      <c r="A441">
        <v>-114.802826</v>
      </c>
      <c r="B441">
        <v>50.881546</v>
      </c>
      <c r="C441">
        <v>0</v>
      </c>
      <c r="D441">
        <v>6</v>
      </c>
      <c r="E441">
        <v>212</v>
      </c>
      <c r="F441">
        <v>2052.9</v>
      </c>
      <c r="G441" s="1">
        <v>45025</v>
      </c>
      <c r="H441" s="3">
        <v>0.8976157407407408</v>
      </c>
      <c r="I441" s="2">
        <f t="shared" si="6"/>
        <v>0.10379629629629639</v>
      </c>
      <c r="J441">
        <v>2052.9</v>
      </c>
    </row>
    <row r="442" spans="1:10" x14ac:dyDescent="0.35">
      <c r="A442">
        <v>-114.80271999999999</v>
      </c>
      <c r="B442">
        <v>50.881610000000002</v>
      </c>
      <c r="C442">
        <v>0</v>
      </c>
      <c r="D442">
        <v>6</v>
      </c>
      <c r="E442">
        <v>213</v>
      </c>
      <c r="F442">
        <v>2048.9</v>
      </c>
      <c r="G442" s="1">
        <v>45025</v>
      </c>
      <c r="H442" s="3">
        <v>0.89789351851851851</v>
      </c>
      <c r="I442" s="2">
        <f t="shared" si="6"/>
        <v>0.1040740740740741</v>
      </c>
      <c r="J442">
        <v>2048.9</v>
      </c>
    </row>
    <row r="443" spans="1:10" x14ac:dyDescent="0.35">
      <c r="A443">
        <v>-114.80262</v>
      </c>
      <c r="B443">
        <v>50.881546</v>
      </c>
      <c r="C443">
        <v>0</v>
      </c>
      <c r="D443">
        <v>6</v>
      </c>
      <c r="E443">
        <v>214</v>
      </c>
      <c r="F443">
        <v>2045</v>
      </c>
      <c r="G443" s="1">
        <v>45025</v>
      </c>
      <c r="H443" s="3">
        <v>0.89836805555555566</v>
      </c>
      <c r="I443" s="2">
        <f t="shared" si="6"/>
        <v>0.10454861111111124</v>
      </c>
      <c r="J443">
        <v>2045</v>
      </c>
    </row>
    <row r="444" spans="1:10" x14ac:dyDescent="0.35">
      <c r="A444">
        <v>-114.80249999999999</v>
      </c>
      <c r="B444">
        <v>50.881596000000002</v>
      </c>
      <c r="C444">
        <v>0</v>
      </c>
      <c r="D444">
        <v>6</v>
      </c>
      <c r="E444">
        <v>215</v>
      </c>
      <c r="F444">
        <v>2041.1</v>
      </c>
      <c r="G444" s="1">
        <v>45025</v>
      </c>
      <c r="H444" s="3">
        <v>0.89871527777777782</v>
      </c>
      <c r="I444" s="2">
        <f t="shared" si="6"/>
        <v>0.10489583333333341</v>
      </c>
      <c r="J444">
        <v>2041.1</v>
      </c>
    </row>
    <row r="445" spans="1:10" x14ac:dyDescent="0.35">
      <c r="A445">
        <v>-114.80235</v>
      </c>
      <c r="B445">
        <v>50.881602999999998</v>
      </c>
      <c r="C445">
        <v>0</v>
      </c>
      <c r="D445">
        <v>6</v>
      </c>
      <c r="E445">
        <v>216</v>
      </c>
      <c r="F445">
        <v>2037.2</v>
      </c>
      <c r="G445" s="1">
        <v>45025</v>
      </c>
      <c r="H445" s="3">
        <v>0.89978009259259262</v>
      </c>
      <c r="I445" s="2">
        <f t="shared" si="6"/>
        <v>0.10596064814814821</v>
      </c>
      <c r="J445">
        <v>2037.2</v>
      </c>
    </row>
    <row r="446" spans="1:10" x14ac:dyDescent="0.35">
      <c r="A446">
        <v>-114.80224</v>
      </c>
      <c r="B446">
        <v>50.881549999999997</v>
      </c>
      <c r="C446">
        <v>0</v>
      </c>
      <c r="D446">
        <v>6</v>
      </c>
      <c r="E446">
        <v>217</v>
      </c>
      <c r="F446">
        <v>2033.2</v>
      </c>
      <c r="G446" s="1">
        <v>45025</v>
      </c>
      <c r="H446" s="3">
        <v>0.90069444444444446</v>
      </c>
      <c r="I446" s="2">
        <f t="shared" si="6"/>
        <v>0.10687500000000005</v>
      </c>
      <c r="J446">
        <v>2033.2</v>
      </c>
    </row>
    <row r="447" spans="1:10" x14ac:dyDescent="0.35">
      <c r="A447">
        <v>-114.80215</v>
      </c>
      <c r="B447">
        <v>50.881480000000003</v>
      </c>
      <c r="C447">
        <v>0</v>
      </c>
      <c r="D447">
        <v>6</v>
      </c>
      <c r="E447">
        <v>218</v>
      </c>
      <c r="F447">
        <v>2028.8</v>
      </c>
      <c r="G447" s="1">
        <v>45025</v>
      </c>
      <c r="H447" s="3">
        <v>0.90104166666666663</v>
      </c>
      <c r="I447" s="2">
        <f t="shared" si="6"/>
        <v>0.10722222222222222</v>
      </c>
      <c r="J447">
        <v>2028.8</v>
      </c>
    </row>
    <row r="448" spans="1:10" x14ac:dyDescent="0.35">
      <c r="A448">
        <v>-114.80199399999999</v>
      </c>
      <c r="B448">
        <v>50.881466000000003</v>
      </c>
      <c r="C448">
        <v>0</v>
      </c>
      <c r="D448">
        <v>6</v>
      </c>
      <c r="E448">
        <v>219</v>
      </c>
      <c r="F448">
        <v>2024.1</v>
      </c>
      <c r="G448" s="1">
        <v>45025</v>
      </c>
      <c r="H448" s="3">
        <v>0.90131944444444445</v>
      </c>
      <c r="I448" s="2">
        <f t="shared" si="6"/>
        <v>0.10750000000000004</v>
      </c>
      <c r="J448">
        <v>2024.1</v>
      </c>
    </row>
    <row r="449" spans="1:10" x14ac:dyDescent="0.35">
      <c r="A449">
        <v>-114.80185</v>
      </c>
      <c r="B449">
        <v>50.881473999999997</v>
      </c>
      <c r="C449">
        <v>0</v>
      </c>
      <c r="D449">
        <v>6</v>
      </c>
      <c r="E449">
        <v>220</v>
      </c>
      <c r="F449">
        <v>2019.5</v>
      </c>
      <c r="G449" s="1">
        <v>45025</v>
      </c>
      <c r="H449" s="3">
        <v>0.90159722222222216</v>
      </c>
      <c r="I449" s="2">
        <f t="shared" si="6"/>
        <v>0.10777777777777775</v>
      </c>
      <c r="J449">
        <v>2019.5</v>
      </c>
    </row>
    <row r="450" spans="1:10" x14ac:dyDescent="0.35">
      <c r="A450">
        <v>-114.80171</v>
      </c>
      <c r="B450">
        <v>50.881442999999997</v>
      </c>
      <c r="C450">
        <v>0</v>
      </c>
      <c r="D450">
        <v>6</v>
      </c>
      <c r="E450">
        <v>221</v>
      </c>
      <c r="F450">
        <v>2014.5</v>
      </c>
      <c r="G450" s="1">
        <v>45025</v>
      </c>
      <c r="H450" s="3">
        <v>0.90203703703703697</v>
      </c>
      <c r="I450" s="2">
        <f t="shared" si="6"/>
        <v>0.10821759259259256</v>
      </c>
      <c r="J450">
        <v>2014.5</v>
      </c>
    </row>
    <row r="451" spans="1:10" x14ac:dyDescent="0.35">
      <c r="A451">
        <v>-114.80162</v>
      </c>
      <c r="B451">
        <v>50.881369999999997</v>
      </c>
      <c r="C451">
        <v>0</v>
      </c>
      <c r="D451">
        <v>6</v>
      </c>
      <c r="E451">
        <v>222</v>
      </c>
      <c r="F451">
        <v>2009.5</v>
      </c>
      <c r="G451" s="1">
        <v>45025</v>
      </c>
      <c r="H451" s="3">
        <v>0.90290509259259266</v>
      </c>
      <c r="I451" s="2">
        <f t="shared" si="6"/>
        <v>0.10908564814814825</v>
      </c>
      <c r="J451">
        <v>2009.5</v>
      </c>
    </row>
    <row r="452" spans="1:10" x14ac:dyDescent="0.35">
      <c r="A452">
        <v>-114.80152</v>
      </c>
      <c r="B452">
        <v>50.881300000000003</v>
      </c>
      <c r="C452">
        <v>0</v>
      </c>
      <c r="D452">
        <v>6</v>
      </c>
      <c r="E452">
        <v>223</v>
      </c>
      <c r="F452">
        <v>2004.9</v>
      </c>
      <c r="G452" s="1">
        <v>45025</v>
      </c>
      <c r="H452" s="3">
        <v>0.90318287037037026</v>
      </c>
      <c r="I452" s="2">
        <f t="shared" ref="I452:I515" si="7">ABS(H452-$H$2)</f>
        <v>0.10936342592592585</v>
      </c>
      <c r="J452">
        <v>2004.9</v>
      </c>
    </row>
    <row r="453" spans="1:10" x14ac:dyDescent="0.35">
      <c r="A453">
        <v>-114.8014</v>
      </c>
      <c r="B453">
        <v>50.881245</v>
      </c>
      <c r="C453">
        <v>0</v>
      </c>
      <c r="D453">
        <v>6</v>
      </c>
      <c r="E453">
        <v>224</v>
      </c>
      <c r="F453">
        <v>2000.4</v>
      </c>
      <c r="G453" s="1">
        <v>45025</v>
      </c>
      <c r="H453" s="3">
        <v>0.90350694444444446</v>
      </c>
      <c r="I453" s="2">
        <f t="shared" si="7"/>
        <v>0.10968750000000005</v>
      </c>
      <c r="J453">
        <v>2000.4</v>
      </c>
    </row>
    <row r="454" spans="1:10" x14ac:dyDescent="0.35">
      <c r="A454">
        <v>-114.80132</v>
      </c>
      <c r="B454">
        <v>50.881165000000003</v>
      </c>
      <c r="C454">
        <v>0</v>
      </c>
      <c r="D454">
        <v>6</v>
      </c>
      <c r="E454">
        <v>225</v>
      </c>
      <c r="F454">
        <v>1995.9</v>
      </c>
      <c r="G454" s="1">
        <v>45025</v>
      </c>
      <c r="H454" s="3">
        <v>0.9037384259259259</v>
      </c>
      <c r="I454" s="2">
        <f t="shared" si="7"/>
        <v>0.10991898148148149</v>
      </c>
      <c r="J454">
        <v>1995.9</v>
      </c>
    </row>
    <row r="455" spans="1:10" x14ac:dyDescent="0.35">
      <c r="A455">
        <v>-114.80119000000001</v>
      </c>
      <c r="B455">
        <v>50.881115000000001</v>
      </c>
      <c r="C455">
        <v>0</v>
      </c>
      <c r="D455">
        <v>6</v>
      </c>
      <c r="E455">
        <v>226</v>
      </c>
      <c r="F455">
        <v>1991.4</v>
      </c>
      <c r="G455" s="1">
        <v>45025</v>
      </c>
      <c r="H455" s="3">
        <v>0.90391203703703704</v>
      </c>
      <c r="I455" s="2">
        <f t="shared" si="7"/>
        <v>0.11009259259259263</v>
      </c>
      <c r="J455">
        <v>1991.4</v>
      </c>
    </row>
    <row r="456" spans="1:10" x14ac:dyDescent="0.35">
      <c r="A456">
        <v>-114.80107</v>
      </c>
      <c r="B456">
        <v>50.881070000000001</v>
      </c>
      <c r="C456">
        <v>0</v>
      </c>
      <c r="D456">
        <v>6</v>
      </c>
      <c r="E456">
        <v>227</v>
      </c>
      <c r="F456">
        <v>1987</v>
      </c>
      <c r="G456" s="1">
        <v>45025</v>
      </c>
      <c r="H456" s="3">
        <v>0.90413194444444445</v>
      </c>
      <c r="I456" s="2">
        <f t="shared" si="7"/>
        <v>0.11031250000000004</v>
      </c>
      <c r="J456">
        <v>1987</v>
      </c>
    </row>
    <row r="457" spans="1:10" x14ac:dyDescent="0.35">
      <c r="A457">
        <v>-114.80094</v>
      </c>
      <c r="B457">
        <v>50.881019999999999</v>
      </c>
      <c r="C457">
        <v>0</v>
      </c>
      <c r="D457">
        <v>6</v>
      </c>
      <c r="E457">
        <v>228</v>
      </c>
      <c r="F457">
        <v>1982.8</v>
      </c>
      <c r="G457" s="1">
        <v>45025</v>
      </c>
      <c r="H457" s="3">
        <v>0.90478009259259251</v>
      </c>
      <c r="I457" s="2">
        <f t="shared" si="7"/>
        <v>0.1109606481481481</v>
      </c>
      <c r="J457">
        <v>1982.8</v>
      </c>
    </row>
    <row r="458" spans="1:10" x14ac:dyDescent="0.35">
      <c r="A458">
        <v>-114.800804</v>
      </c>
      <c r="B458">
        <v>50.880961999999997</v>
      </c>
      <c r="C458">
        <v>0</v>
      </c>
      <c r="D458">
        <v>6</v>
      </c>
      <c r="E458">
        <v>229</v>
      </c>
      <c r="F458">
        <v>1979</v>
      </c>
      <c r="G458" s="1">
        <v>45025</v>
      </c>
      <c r="H458" s="3">
        <v>0.90490740740740738</v>
      </c>
      <c r="I458" s="2">
        <f t="shared" si="7"/>
        <v>0.11108796296296297</v>
      </c>
      <c r="J458">
        <v>1979</v>
      </c>
    </row>
    <row r="459" spans="1:10" x14ac:dyDescent="0.35">
      <c r="A459">
        <v>-114.80064400000001</v>
      </c>
      <c r="B459">
        <v>50.880960000000002</v>
      </c>
      <c r="C459">
        <v>0</v>
      </c>
      <c r="D459">
        <v>6</v>
      </c>
      <c r="E459">
        <v>230</v>
      </c>
      <c r="F459">
        <v>1975.4</v>
      </c>
      <c r="G459" s="1">
        <v>45025</v>
      </c>
      <c r="H459" s="3">
        <v>0.90495370370370365</v>
      </c>
      <c r="I459" s="2">
        <f t="shared" si="7"/>
        <v>0.11113425925925924</v>
      </c>
      <c r="J459">
        <v>1975.4</v>
      </c>
    </row>
    <row r="460" spans="1:10" x14ac:dyDescent="0.35">
      <c r="A460">
        <v>-114.80052999999999</v>
      </c>
      <c r="B460">
        <v>50.880899999999997</v>
      </c>
      <c r="C460">
        <v>0</v>
      </c>
      <c r="D460">
        <v>6</v>
      </c>
      <c r="E460">
        <v>231</v>
      </c>
      <c r="F460">
        <v>1972</v>
      </c>
      <c r="G460" s="1">
        <v>45025</v>
      </c>
      <c r="H460" s="3">
        <v>0.90499999999999992</v>
      </c>
      <c r="I460" s="2">
        <f t="shared" si="7"/>
        <v>0.1111805555555555</v>
      </c>
      <c r="J460">
        <v>1972</v>
      </c>
    </row>
    <row r="461" spans="1:10" x14ac:dyDescent="0.35">
      <c r="A461">
        <v>-114.8004</v>
      </c>
      <c r="B461">
        <v>50.880844000000003</v>
      </c>
      <c r="C461">
        <v>0</v>
      </c>
      <c r="D461">
        <v>6</v>
      </c>
      <c r="E461">
        <v>232</v>
      </c>
      <c r="F461">
        <v>1968.8</v>
      </c>
      <c r="G461" s="1">
        <v>45025</v>
      </c>
      <c r="H461" s="3">
        <v>0.90505787037037033</v>
      </c>
      <c r="I461" s="2">
        <f t="shared" si="7"/>
        <v>0.11123842592592592</v>
      </c>
      <c r="J461">
        <v>1968.8</v>
      </c>
    </row>
    <row r="462" spans="1:10" x14ac:dyDescent="0.35">
      <c r="A462">
        <v>-114.8004</v>
      </c>
      <c r="B462">
        <v>50.880752999999999</v>
      </c>
      <c r="C462">
        <v>0</v>
      </c>
      <c r="D462">
        <v>6</v>
      </c>
      <c r="E462">
        <v>233</v>
      </c>
      <c r="F462">
        <v>1965.7</v>
      </c>
      <c r="G462" s="1">
        <v>45025</v>
      </c>
      <c r="H462" s="3">
        <v>0.90523148148148147</v>
      </c>
      <c r="I462" s="2">
        <f t="shared" si="7"/>
        <v>0.11141203703703706</v>
      </c>
      <c r="J462">
        <v>1965.7</v>
      </c>
    </row>
    <row r="463" spans="1:10" x14ac:dyDescent="0.35">
      <c r="A463">
        <v>-114.80027</v>
      </c>
      <c r="B463">
        <v>50.880699999999997</v>
      </c>
      <c r="C463">
        <v>0</v>
      </c>
      <c r="D463">
        <v>6</v>
      </c>
      <c r="E463">
        <v>234</v>
      </c>
      <c r="F463">
        <v>1962.8</v>
      </c>
      <c r="G463" s="1">
        <v>45025</v>
      </c>
      <c r="H463" s="3">
        <v>0.90535879629629623</v>
      </c>
      <c r="I463" s="2">
        <f t="shared" si="7"/>
        <v>0.11153935185185182</v>
      </c>
      <c r="J463">
        <v>1962.8</v>
      </c>
    </row>
    <row r="464" spans="1:10" x14ac:dyDescent="0.35">
      <c r="A464">
        <v>-114.80013</v>
      </c>
      <c r="B464">
        <v>50.880653000000002</v>
      </c>
      <c r="C464">
        <v>0</v>
      </c>
      <c r="D464">
        <v>6</v>
      </c>
      <c r="E464">
        <v>235</v>
      </c>
      <c r="F464">
        <v>1960.3</v>
      </c>
      <c r="G464" s="1">
        <v>45025</v>
      </c>
      <c r="H464" s="3">
        <v>0.90547453703703706</v>
      </c>
      <c r="I464" s="2">
        <f t="shared" si="7"/>
        <v>0.11165509259259265</v>
      </c>
      <c r="J464">
        <v>1960.3</v>
      </c>
    </row>
    <row r="465" spans="1:10" x14ac:dyDescent="0.35">
      <c r="A465">
        <v>-114.80004</v>
      </c>
      <c r="B465">
        <v>50.880577000000002</v>
      </c>
      <c r="C465">
        <v>0</v>
      </c>
      <c r="D465">
        <v>6</v>
      </c>
      <c r="E465">
        <v>236</v>
      </c>
      <c r="F465">
        <v>1957.7</v>
      </c>
      <c r="G465" s="1">
        <v>45025</v>
      </c>
      <c r="H465" s="3">
        <v>0.90559027777777779</v>
      </c>
      <c r="I465" s="2">
        <f t="shared" si="7"/>
        <v>0.11177083333333337</v>
      </c>
      <c r="J465">
        <v>1957.7</v>
      </c>
    </row>
    <row r="466" spans="1:10" x14ac:dyDescent="0.35">
      <c r="A466">
        <v>-114.79995</v>
      </c>
      <c r="B466">
        <v>50.880496999999998</v>
      </c>
      <c r="C466">
        <v>0</v>
      </c>
      <c r="D466">
        <v>6</v>
      </c>
      <c r="E466">
        <v>237</v>
      </c>
      <c r="F466">
        <v>1955.2</v>
      </c>
      <c r="G466" s="1">
        <v>45025</v>
      </c>
      <c r="H466" s="3">
        <v>0.90569444444444447</v>
      </c>
      <c r="I466" s="2">
        <f t="shared" si="7"/>
        <v>0.11187500000000006</v>
      </c>
      <c r="J466">
        <v>1955.2</v>
      </c>
    </row>
    <row r="467" spans="1:10" x14ac:dyDescent="0.35">
      <c r="A467">
        <v>-114.79987</v>
      </c>
      <c r="B467">
        <v>50.880412999999997</v>
      </c>
      <c r="C467">
        <v>0</v>
      </c>
      <c r="D467">
        <v>6</v>
      </c>
      <c r="E467">
        <v>238</v>
      </c>
      <c r="F467">
        <v>1952.5</v>
      </c>
      <c r="G467" s="1">
        <v>45025</v>
      </c>
      <c r="H467" s="3">
        <v>0.90579861111111104</v>
      </c>
      <c r="I467" s="2">
        <f t="shared" si="7"/>
        <v>0.11197916666666663</v>
      </c>
      <c r="J467">
        <v>1952.5</v>
      </c>
    </row>
    <row r="468" spans="1:10" x14ac:dyDescent="0.35">
      <c r="A468">
        <v>-114.79971999999999</v>
      </c>
      <c r="B468">
        <v>50.880380000000002</v>
      </c>
      <c r="C468">
        <v>0</v>
      </c>
      <c r="D468">
        <v>6</v>
      </c>
      <c r="E468">
        <v>239</v>
      </c>
      <c r="F468">
        <v>1949.5</v>
      </c>
      <c r="G468" s="1">
        <v>45025</v>
      </c>
      <c r="H468" s="3">
        <v>0.90591435185185187</v>
      </c>
      <c r="I468" s="2">
        <f t="shared" si="7"/>
        <v>0.11209490740740746</v>
      </c>
      <c r="J468">
        <v>1949.5</v>
      </c>
    </row>
    <row r="469" spans="1:10" x14ac:dyDescent="0.35">
      <c r="A469">
        <v>-114.79962</v>
      </c>
      <c r="B469">
        <v>50.880313999999998</v>
      </c>
      <c r="C469">
        <v>0</v>
      </c>
      <c r="D469">
        <v>6</v>
      </c>
      <c r="E469">
        <v>240</v>
      </c>
      <c r="F469">
        <v>1946.2</v>
      </c>
      <c r="G469" s="1">
        <v>45025</v>
      </c>
      <c r="H469" s="3">
        <v>0.90618055555555566</v>
      </c>
      <c r="I469" s="2">
        <f t="shared" si="7"/>
        <v>0.11236111111111124</v>
      </c>
      <c r="J469">
        <v>1946.2</v>
      </c>
    </row>
    <row r="470" spans="1:10" x14ac:dyDescent="0.35">
      <c r="A470">
        <v>-114.79955</v>
      </c>
      <c r="B470">
        <v>50.880229999999997</v>
      </c>
      <c r="C470">
        <v>0</v>
      </c>
      <c r="D470">
        <v>6</v>
      </c>
      <c r="E470">
        <v>241</v>
      </c>
      <c r="F470">
        <v>1943</v>
      </c>
      <c r="G470" s="1">
        <v>45025</v>
      </c>
      <c r="H470" s="3">
        <v>0.90642361111111114</v>
      </c>
      <c r="I470" s="2">
        <f t="shared" si="7"/>
        <v>0.11260416666666673</v>
      </c>
      <c r="J470">
        <v>1943</v>
      </c>
    </row>
    <row r="471" spans="1:10" x14ac:dyDescent="0.35">
      <c r="A471">
        <v>-114.79949000000001</v>
      </c>
      <c r="B471">
        <v>50.880139999999997</v>
      </c>
      <c r="C471">
        <v>0</v>
      </c>
      <c r="D471">
        <v>6</v>
      </c>
      <c r="E471">
        <v>242</v>
      </c>
      <c r="F471">
        <v>1940</v>
      </c>
      <c r="G471" s="1">
        <v>45025</v>
      </c>
      <c r="H471" s="3">
        <v>0.90660879629629632</v>
      </c>
      <c r="I471" s="2">
        <f t="shared" si="7"/>
        <v>0.1127893518518519</v>
      </c>
      <c r="J471">
        <v>1940</v>
      </c>
    </row>
    <row r="472" spans="1:10" x14ac:dyDescent="0.35">
      <c r="A472">
        <v>-114.79944999999999</v>
      </c>
      <c r="B472">
        <v>50.880049999999997</v>
      </c>
      <c r="C472">
        <v>0</v>
      </c>
      <c r="D472">
        <v>6</v>
      </c>
      <c r="E472">
        <v>243</v>
      </c>
      <c r="F472">
        <v>1937</v>
      </c>
      <c r="G472" s="1">
        <v>45025</v>
      </c>
      <c r="H472" s="3">
        <v>0.90672453703703704</v>
      </c>
      <c r="I472" s="2">
        <f t="shared" si="7"/>
        <v>0.11290509259259263</v>
      </c>
      <c r="J472">
        <v>1937</v>
      </c>
    </row>
    <row r="473" spans="1:10" x14ac:dyDescent="0.35">
      <c r="A473">
        <v>-114.79940999999999</v>
      </c>
      <c r="B473">
        <v>50.879959999999997</v>
      </c>
      <c r="C473">
        <v>0</v>
      </c>
      <c r="D473">
        <v>6</v>
      </c>
      <c r="E473">
        <v>244</v>
      </c>
      <c r="F473">
        <v>1934</v>
      </c>
      <c r="G473" s="1">
        <v>45025</v>
      </c>
      <c r="H473" s="3">
        <v>0.90682870370370372</v>
      </c>
      <c r="I473" s="2">
        <f t="shared" si="7"/>
        <v>0.11300925925925931</v>
      </c>
      <c r="J473">
        <v>1934</v>
      </c>
    </row>
    <row r="474" spans="1:10" x14ac:dyDescent="0.35">
      <c r="A474">
        <v>-114.79938</v>
      </c>
      <c r="B474">
        <v>50.879869999999997</v>
      </c>
      <c r="C474">
        <v>0</v>
      </c>
      <c r="D474">
        <v>6</v>
      </c>
      <c r="E474">
        <v>245</v>
      </c>
      <c r="F474">
        <v>1930.8</v>
      </c>
      <c r="G474" s="1">
        <v>45025</v>
      </c>
      <c r="H474" s="3">
        <v>0.90708333333333335</v>
      </c>
      <c r="I474" s="2">
        <f t="shared" si="7"/>
        <v>0.11326388888888894</v>
      </c>
      <c r="J474">
        <v>1930.8</v>
      </c>
    </row>
    <row r="475" spans="1:10" x14ac:dyDescent="0.35">
      <c r="A475">
        <v>-114.79922999999999</v>
      </c>
      <c r="B475">
        <v>50.879837000000002</v>
      </c>
      <c r="C475">
        <v>0</v>
      </c>
      <c r="D475">
        <v>6</v>
      </c>
      <c r="E475">
        <v>246</v>
      </c>
      <c r="F475">
        <v>1927.4</v>
      </c>
      <c r="G475" s="1">
        <v>45025</v>
      </c>
      <c r="H475" s="3">
        <v>0.90754629629629635</v>
      </c>
      <c r="I475" s="2">
        <f t="shared" si="7"/>
        <v>0.11372685185185194</v>
      </c>
      <c r="J475">
        <v>1927.4</v>
      </c>
    </row>
    <row r="476" spans="1:10" x14ac:dyDescent="0.35">
      <c r="A476">
        <v>-114.79907</v>
      </c>
      <c r="B476">
        <v>50.879837000000002</v>
      </c>
      <c r="C476">
        <v>0</v>
      </c>
      <c r="D476">
        <v>6</v>
      </c>
      <c r="E476">
        <v>247</v>
      </c>
      <c r="F476">
        <v>1923.8</v>
      </c>
      <c r="G476" s="1">
        <v>45025</v>
      </c>
      <c r="H476" s="3">
        <v>0.90770833333333334</v>
      </c>
      <c r="I476" s="2">
        <f t="shared" si="7"/>
        <v>0.11388888888888893</v>
      </c>
      <c r="J476">
        <v>1923.8</v>
      </c>
    </row>
    <row r="477" spans="1:10" x14ac:dyDescent="0.35">
      <c r="A477">
        <v>-114.79895999999999</v>
      </c>
      <c r="B477">
        <v>50.879772000000003</v>
      </c>
      <c r="C477">
        <v>0</v>
      </c>
      <c r="D477">
        <v>6</v>
      </c>
      <c r="E477">
        <v>248</v>
      </c>
      <c r="F477">
        <v>1920.3</v>
      </c>
      <c r="G477" s="1">
        <v>45025</v>
      </c>
      <c r="H477" s="3">
        <v>0.90795138888888882</v>
      </c>
      <c r="I477" s="2">
        <f t="shared" si="7"/>
        <v>0.11413194444444441</v>
      </c>
      <c r="J477">
        <v>1920.3</v>
      </c>
    </row>
    <row r="478" spans="1:10" x14ac:dyDescent="0.35">
      <c r="A478">
        <v>-114.798874</v>
      </c>
      <c r="B478">
        <v>50.879691999999999</v>
      </c>
      <c r="C478">
        <v>0</v>
      </c>
      <c r="D478">
        <v>6</v>
      </c>
      <c r="E478">
        <v>249</v>
      </c>
      <c r="F478">
        <v>1916.8</v>
      </c>
      <c r="G478" s="1">
        <v>45025</v>
      </c>
      <c r="H478" s="3">
        <v>0.90826388888888887</v>
      </c>
      <c r="I478" s="2">
        <f t="shared" si="7"/>
        <v>0.11444444444444446</v>
      </c>
      <c r="J478">
        <v>1916.8</v>
      </c>
    </row>
    <row r="479" spans="1:10" x14ac:dyDescent="0.35">
      <c r="A479">
        <v>-114.798744</v>
      </c>
      <c r="B479">
        <v>50.879640000000002</v>
      </c>
      <c r="C479">
        <v>0</v>
      </c>
      <c r="D479">
        <v>6</v>
      </c>
      <c r="E479">
        <v>250</v>
      </c>
      <c r="F479">
        <v>1913.3</v>
      </c>
      <c r="G479" s="1">
        <v>45025</v>
      </c>
      <c r="H479" s="3">
        <v>0.90858796296296296</v>
      </c>
      <c r="I479" s="2">
        <f t="shared" si="7"/>
        <v>0.11476851851851855</v>
      </c>
      <c r="J479">
        <v>1913.3</v>
      </c>
    </row>
    <row r="480" spans="1:10" x14ac:dyDescent="0.35">
      <c r="A480">
        <v>-114.79861</v>
      </c>
      <c r="B480">
        <v>50.879579999999997</v>
      </c>
      <c r="C480">
        <v>0</v>
      </c>
      <c r="D480">
        <v>6</v>
      </c>
      <c r="E480">
        <v>251</v>
      </c>
      <c r="F480">
        <v>1910</v>
      </c>
      <c r="G480" s="1">
        <v>45025</v>
      </c>
      <c r="H480" s="3">
        <v>0.9087615740740741</v>
      </c>
      <c r="I480" s="2">
        <f t="shared" si="7"/>
        <v>0.11494212962962969</v>
      </c>
      <c r="J480">
        <v>1910</v>
      </c>
    </row>
    <row r="481" spans="1:10" x14ac:dyDescent="0.35">
      <c r="A481">
        <v>-114.79855000000001</v>
      </c>
      <c r="B481">
        <v>50.879497999999998</v>
      </c>
      <c r="C481">
        <v>0</v>
      </c>
      <c r="D481">
        <v>6</v>
      </c>
      <c r="E481">
        <v>252</v>
      </c>
      <c r="F481">
        <v>1906.9</v>
      </c>
      <c r="G481" s="1">
        <v>45025</v>
      </c>
      <c r="H481" s="3">
        <v>0.90947916666666673</v>
      </c>
      <c r="I481" s="2">
        <f t="shared" si="7"/>
        <v>0.11565972222222232</v>
      </c>
      <c r="J481">
        <v>1906.9</v>
      </c>
    </row>
    <row r="482" spans="1:10" x14ac:dyDescent="0.35">
      <c r="A482">
        <v>-114.79854</v>
      </c>
      <c r="B482">
        <v>50.879401999999999</v>
      </c>
      <c r="C482">
        <v>0</v>
      </c>
      <c r="D482">
        <v>6</v>
      </c>
      <c r="E482">
        <v>253</v>
      </c>
      <c r="F482">
        <v>1903.5</v>
      </c>
      <c r="G482" s="1">
        <v>45025</v>
      </c>
      <c r="H482" s="3">
        <v>0.90973379629629625</v>
      </c>
      <c r="I482" s="2">
        <f t="shared" si="7"/>
        <v>0.11591435185185184</v>
      </c>
      <c r="J482">
        <v>1903.5</v>
      </c>
    </row>
    <row r="483" spans="1:10" x14ac:dyDescent="0.35">
      <c r="A483">
        <v>-114.79839</v>
      </c>
      <c r="B483">
        <v>50.879364000000002</v>
      </c>
      <c r="C483">
        <v>0</v>
      </c>
      <c r="D483">
        <v>6</v>
      </c>
      <c r="E483">
        <v>254</v>
      </c>
      <c r="F483">
        <v>1900.1</v>
      </c>
      <c r="G483" s="1">
        <v>45025</v>
      </c>
      <c r="H483" s="3">
        <v>0.90994212962962961</v>
      </c>
      <c r="I483" s="2">
        <f t="shared" si="7"/>
        <v>0.1161226851851852</v>
      </c>
      <c r="J483">
        <v>1900.1</v>
      </c>
    </row>
    <row r="484" spans="1:10" x14ac:dyDescent="0.35">
      <c r="A484">
        <v>-114.79831</v>
      </c>
      <c r="B484">
        <v>50.879283999999998</v>
      </c>
      <c r="C484">
        <v>0</v>
      </c>
      <c r="D484">
        <v>6</v>
      </c>
      <c r="E484">
        <v>255</v>
      </c>
      <c r="F484">
        <v>1896.6</v>
      </c>
      <c r="G484" s="1">
        <v>45025</v>
      </c>
      <c r="H484" s="3">
        <v>0.91023148148148147</v>
      </c>
      <c r="I484" s="2">
        <f t="shared" si="7"/>
        <v>0.11641203703703706</v>
      </c>
      <c r="J484">
        <v>1896.6</v>
      </c>
    </row>
    <row r="485" spans="1:10" x14ac:dyDescent="0.35">
      <c r="A485">
        <v>-114.79817</v>
      </c>
      <c r="B485">
        <v>50.879275999999997</v>
      </c>
      <c r="C485">
        <v>0</v>
      </c>
      <c r="D485">
        <v>6</v>
      </c>
      <c r="E485">
        <v>256</v>
      </c>
      <c r="F485">
        <v>1893.1</v>
      </c>
      <c r="G485" s="1">
        <v>45025</v>
      </c>
      <c r="H485" s="3">
        <v>0.91079861111111116</v>
      </c>
      <c r="I485" s="2">
        <f t="shared" si="7"/>
        <v>0.11697916666666675</v>
      </c>
      <c r="J485">
        <v>1893.1</v>
      </c>
    </row>
    <row r="486" spans="1:10" x14ac:dyDescent="0.35">
      <c r="A486">
        <v>-114.798035</v>
      </c>
      <c r="B486">
        <v>50.879309999999997</v>
      </c>
      <c r="C486">
        <v>0</v>
      </c>
      <c r="D486">
        <v>6</v>
      </c>
      <c r="E486">
        <v>257</v>
      </c>
      <c r="F486">
        <v>1889.5</v>
      </c>
      <c r="G486" s="1">
        <v>45025</v>
      </c>
      <c r="H486" s="3">
        <v>0.9110300925925926</v>
      </c>
      <c r="I486" s="2">
        <f t="shared" si="7"/>
        <v>0.11721064814814819</v>
      </c>
      <c r="J486">
        <v>1889.5</v>
      </c>
    </row>
    <row r="487" spans="1:10" x14ac:dyDescent="0.35">
      <c r="A487">
        <v>-114.79789</v>
      </c>
      <c r="B487">
        <v>50.879280000000001</v>
      </c>
      <c r="C487">
        <v>0</v>
      </c>
      <c r="D487">
        <v>6</v>
      </c>
      <c r="E487">
        <v>258</v>
      </c>
      <c r="F487">
        <v>1885.9</v>
      </c>
      <c r="G487" s="1">
        <v>45025</v>
      </c>
      <c r="H487" s="3">
        <v>0.91134259259259265</v>
      </c>
      <c r="I487" s="2">
        <f t="shared" si="7"/>
        <v>0.11752314814814824</v>
      </c>
      <c r="J487">
        <v>1885.9</v>
      </c>
    </row>
    <row r="488" spans="1:10" x14ac:dyDescent="0.35">
      <c r="A488">
        <v>-114.79774500000001</v>
      </c>
      <c r="B488">
        <v>50.879272</v>
      </c>
      <c r="C488">
        <v>0</v>
      </c>
      <c r="D488">
        <v>6</v>
      </c>
      <c r="E488">
        <v>259</v>
      </c>
      <c r="F488">
        <v>1882.5</v>
      </c>
      <c r="G488" s="1">
        <v>45025</v>
      </c>
      <c r="H488" s="3">
        <v>0.91151620370370379</v>
      </c>
      <c r="I488" s="2">
        <f t="shared" si="7"/>
        <v>0.11769675925925938</v>
      </c>
      <c r="J488">
        <v>1882.5</v>
      </c>
    </row>
    <row r="489" spans="1:10" x14ac:dyDescent="0.35">
      <c r="A489">
        <v>-114.79758</v>
      </c>
      <c r="B489">
        <v>50.879280000000001</v>
      </c>
      <c r="C489">
        <v>0</v>
      </c>
      <c r="D489">
        <v>6</v>
      </c>
      <c r="E489">
        <v>260</v>
      </c>
      <c r="F489">
        <v>1878.9</v>
      </c>
      <c r="G489" s="1">
        <v>45025</v>
      </c>
      <c r="H489" s="3">
        <v>0.91164351851851855</v>
      </c>
      <c r="I489" s="2">
        <f t="shared" si="7"/>
        <v>0.11782407407407414</v>
      </c>
      <c r="J489">
        <v>1878.9</v>
      </c>
    </row>
    <row r="490" spans="1:10" x14ac:dyDescent="0.35">
      <c r="A490">
        <v>-114.79747999999999</v>
      </c>
      <c r="B490">
        <v>50.879207999999998</v>
      </c>
      <c r="C490">
        <v>0</v>
      </c>
      <c r="D490">
        <v>6</v>
      </c>
      <c r="E490">
        <v>261</v>
      </c>
      <c r="F490">
        <v>1875.5</v>
      </c>
      <c r="G490" s="1">
        <v>45025</v>
      </c>
      <c r="H490" s="3">
        <v>0.91192129629629637</v>
      </c>
      <c r="I490" s="2">
        <f t="shared" si="7"/>
        <v>0.11810185185185196</v>
      </c>
      <c r="J490">
        <v>1875.5</v>
      </c>
    </row>
    <row r="491" spans="1:10" x14ac:dyDescent="0.35">
      <c r="A491">
        <v>-114.79734000000001</v>
      </c>
      <c r="B491">
        <v>50.879173000000002</v>
      </c>
      <c r="C491">
        <v>0</v>
      </c>
      <c r="D491">
        <v>6</v>
      </c>
      <c r="E491">
        <v>262</v>
      </c>
      <c r="F491">
        <v>1872</v>
      </c>
      <c r="G491" s="1">
        <v>45025</v>
      </c>
      <c r="H491" s="3">
        <v>0.91209490740740751</v>
      </c>
      <c r="I491" s="2">
        <f t="shared" si="7"/>
        <v>0.1182754629629631</v>
      </c>
      <c r="J491">
        <v>1872</v>
      </c>
    </row>
    <row r="492" spans="1:10" x14ac:dyDescent="0.35">
      <c r="A492">
        <v>-114.79728</v>
      </c>
      <c r="B492">
        <v>50.879092999999997</v>
      </c>
      <c r="C492">
        <v>0</v>
      </c>
      <c r="D492">
        <v>6</v>
      </c>
      <c r="E492">
        <v>263</v>
      </c>
      <c r="F492">
        <v>1868.2</v>
      </c>
      <c r="G492" s="1">
        <v>45025</v>
      </c>
      <c r="H492" s="3">
        <v>0.91219907407407408</v>
      </c>
      <c r="I492" s="2">
        <f t="shared" si="7"/>
        <v>0.11837962962962967</v>
      </c>
      <c r="J492">
        <v>1868.2</v>
      </c>
    </row>
    <row r="493" spans="1:10" x14ac:dyDescent="0.35">
      <c r="A493">
        <v>-114.79713</v>
      </c>
      <c r="B493">
        <v>50.879128000000001</v>
      </c>
      <c r="C493">
        <v>0</v>
      </c>
      <c r="D493">
        <v>6</v>
      </c>
      <c r="E493">
        <v>264</v>
      </c>
      <c r="F493">
        <v>1864.4</v>
      </c>
      <c r="G493" s="1">
        <v>45025</v>
      </c>
      <c r="H493" s="3">
        <v>0.91228009259259257</v>
      </c>
      <c r="I493" s="2">
        <f t="shared" si="7"/>
        <v>0.11846064814814816</v>
      </c>
      <c r="J493">
        <v>1864.4</v>
      </c>
    </row>
    <row r="494" spans="1:10" x14ac:dyDescent="0.35">
      <c r="A494">
        <v>-114.79698999999999</v>
      </c>
      <c r="B494">
        <v>50.879086000000001</v>
      </c>
      <c r="C494">
        <v>0</v>
      </c>
      <c r="D494">
        <v>6</v>
      </c>
      <c r="E494">
        <v>265</v>
      </c>
      <c r="F494">
        <v>1860.5</v>
      </c>
      <c r="G494" s="1">
        <v>45025</v>
      </c>
      <c r="H494" s="3">
        <v>0.91239583333333341</v>
      </c>
      <c r="I494" s="2">
        <f t="shared" si="7"/>
        <v>0.11857638888888899</v>
      </c>
      <c r="J494">
        <v>1860.5</v>
      </c>
    </row>
    <row r="495" spans="1:10" x14ac:dyDescent="0.35">
      <c r="A495">
        <v>-114.79687</v>
      </c>
      <c r="B495">
        <v>50.879035999999999</v>
      </c>
      <c r="C495">
        <v>0</v>
      </c>
      <c r="D495">
        <v>6</v>
      </c>
      <c r="E495">
        <v>266</v>
      </c>
      <c r="F495">
        <v>1856.5</v>
      </c>
      <c r="G495" s="1">
        <v>45025</v>
      </c>
      <c r="H495" s="3">
        <v>0.91251157407407402</v>
      </c>
      <c r="I495" s="2">
        <f t="shared" si="7"/>
        <v>0.11869212962962961</v>
      </c>
      <c r="J495">
        <v>1856.5</v>
      </c>
    </row>
    <row r="496" spans="1:10" x14ac:dyDescent="0.35">
      <c r="A496">
        <v>-114.79671</v>
      </c>
      <c r="B496">
        <v>50.879032000000002</v>
      </c>
      <c r="C496">
        <v>0</v>
      </c>
      <c r="D496">
        <v>6</v>
      </c>
      <c r="E496">
        <v>267</v>
      </c>
      <c r="F496">
        <v>1852.7</v>
      </c>
      <c r="G496" s="1">
        <v>45025</v>
      </c>
      <c r="H496" s="3">
        <v>0.91262731481481474</v>
      </c>
      <c r="I496" s="2">
        <f t="shared" si="7"/>
        <v>0.11880787037037033</v>
      </c>
      <c r="J496">
        <v>1852.7</v>
      </c>
    </row>
    <row r="497" spans="1:10" x14ac:dyDescent="0.35">
      <c r="A497">
        <v>-114.79658499999999</v>
      </c>
      <c r="B497">
        <v>50.878985999999998</v>
      </c>
      <c r="C497">
        <v>0</v>
      </c>
      <c r="D497">
        <v>6</v>
      </c>
      <c r="E497">
        <v>268</v>
      </c>
      <c r="F497">
        <v>1848.9</v>
      </c>
      <c r="G497" s="1">
        <v>45025</v>
      </c>
      <c r="H497" s="3">
        <v>0.91275462962962972</v>
      </c>
      <c r="I497" s="2">
        <f t="shared" si="7"/>
        <v>0.11893518518518531</v>
      </c>
      <c r="J497">
        <v>1848.9</v>
      </c>
    </row>
    <row r="498" spans="1:10" x14ac:dyDescent="0.35">
      <c r="A498">
        <v>-114.79644</v>
      </c>
      <c r="B498">
        <v>50.878979999999999</v>
      </c>
      <c r="C498">
        <v>0</v>
      </c>
      <c r="D498">
        <v>6</v>
      </c>
      <c r="E498">
        <v>269</v>
      </c>
      <c r="F498">
        <v>1845.2</v>
      </c>
      <c r="G498" s="1">
        <v>45025</v>
      </c>
      <c r="H498" s="3">
        <v>0.91289351851851863</v>
      </c>
      <c r="I498" s="2">
        <f t="shared" si="7"/>
        <v>0.11907407407407422</v>
      </c>
      <c r="J498">
        <v>1845.2</v>
      </c>
    </row>
    <row r="499" spans="1:10" x14ac:dyDescent="0.35">
      <c r="A499">
        <v>-114.796295</v>
      </c>
      <c r="B499">
        <v>50.878999999999998</v>
      </c>
      <c r="C499">
        <v>0</v>
      </c>
      <c r="D499">
        <v>6</v>
      </c>
      <c r="E499">
        <v>270</v>
      </c>
      <c r="F499">
        <v>1841.2</v>
      </c>
      <c r="G499" s="1">
        <v>45025</v>
      </c>
      <c r="H499" s="3">
        <v>0.91300925925925924</v>
      </c>
      <c r="I499" s="2">
        <f t="shared" si="7"/>
        <v>0.11918981481481483</v>
      </c>
      <c r="J499">
        <v>1841.2</v>
      </c>
    </row>
    <row r="500" spans="1:10" x14ac:dyDescent="0.35">
      <c r="A500">
        <v>-114.79616</v>
      </c>
      <c r="B500">
        <v>50.878982999999998</v>
      </c>
      <c r="C500">
        <v>0</v>
      </c>
      <c r="D500">
        <v>6</v>
      </c>
      <c r="E500">
        <v>271</v>
      </c>
      <c r="F500">
        <v>1837.4</v>
      </c>
      <c r="G500" s="1">
        <v>45025</v>
      </c>
      <c r="H500" s="3">
        <v>0.91309027777777774</v>
      </c>
      <c r="I500" s="2">
        <f t="shared" si="7"/>
        <v>0.11927083333333333</v>
      </c>
      <c r="J500">
        <v>1837.4</v>
      </c>
    </row>
    <row r="501" spans="1:10" x14ac:dyDescent="0.35">
      <c r="A501">
        <v>-114.796074</v>
      </c>
      <c r="B501">
        <v>50.878906000000001</v>
      </c>
      <c r="C501">
        <v>0</v>
      </c>
      <c r="D501">
        <v>6</v>
      </c>
      <c r="E501">
        <v>272</v>
      </c>
      <c r="F501">
        <v>1833.5</v>
      </c>
      <c r="G501" s="1">
        <v>45025</v>
      </c>
      <c r="H501" s="3">
        <v>0.91318287037037038</v>
      </c>
      <c r="I501" s="2">
        <f t="shared" si="7"/>
        <v>0.11936342592592597</v>
      </c>
      <c r="J501">
        <v>1833.5</v>
      </c>
    </row>
    <row r="502" spans="1:10" x14ac:dyDescent="0.35">
      <c r="A502">
        <v>-114.79592</v>
      </c>
      <c r="B502">
        <v>50.878883000000002</v>
      </c>
      <c r="C502">
        <v>0</v>
      </c>
      <c r="D502">
        <v>6</v>
      </c>
      <c r="E502">
        <v>273</v>
      </c>
      <c r="F502">
        <v>1829.9</v>
      </c>
      <c r="G502" s="1">
        <v>45025</v>
      </c>
      <c r="H502" s="3">
        <v>0.91331018518518514</v>
      </c>
      <c r="I502" s="2">
        <f t="shared" si="7"/>
        <v>0.11949074074074073</v>
      </c>
      <c r="J502">
        <v>1829.9</v>
      </c>
    </row>
    <row r="503" spans="1:10" x14ac:dyDescent="0.35">
      <c r="A503">
        <v>-114.79581</v>
      </c>
      <c r="B503">
        <v>50.878825999999997</v>
      </c>
      <c r="C503">
        <v>0</v>
      </c>
      <c r="D503">
        <v>6</v>
      </c>
      <c r="E503">
        <v>274</v>
      </c>
      <c r="F503">
        <v>1826.3</v>
      </c>
      <c r="G503" s="1">
        <v>45025</v>
      </c>
      <c r="H503" s="3">
        <v>0.91339120370370364</v>
      </c>
      <c r="I503" s="2">
        <f t="shared" si="7"/>
        <v>0.11957175925925922</v>
      </c>
      <c r="J503">
        <v>1826.3</v>
      </c>
    </row>
    <row r="504" spans="1:10" x14ac:dyDescent="0.35">
      <c r="A504">
        <v>-114.79568</v>
      </c>
      <c r="B504">
        <v>50.878776999999999</v>
      </c>
      <c r="C504">
        <v>0</v>
      </c>
      <c r="D504">
        <v>6</v>
      </c>
      <c r="E504">
        <v>275</v>
      </c>
      <c r="F504">
        <v>1822.7</v>
      </c>
      <c r="G504" s="1">
        <v>45025</v>
      </c>
      <c r="H504" s="3">
        <v>0.91349537037037043</v>
      </c>
      <c r="I504" s="2">
        <f t="shared" si="7"/>
        <v>0.11967592592592602</v>
      </c>
      <c r="J504">
        <v>1822.7</v>
      </c>
    </row>
    <row r="505" spans="1:10" x14ac:dyDescent="0.35">
      <c r="A505">
        <v>-114.79554</v>
      </c>
      <c r="B505">
        <v>50.878749999999997</v>
      </c>
      <c r="C505">
        <v>0</v>
      </c>
      <c r="D505">
        <v>6</v>
      </c>
      <c r="E505">
        <v>276</v>
      </c>
      <c r="F505">
        <v>1819.2</v>
      </c>
      <c r="G505" s="1">
        <v>45025</v>
      </c>
      <c r="H505" s="3">
        <v>0.913599537037037</v>
      </c>
      <c r="I505" s="2">
        <f t="shared" si="7"/>
        <v>0.11978009259259259</v>
      </c>
      <c r="J505">
        <v>1819.2</v>
      </c>
    </row>
    <row r="506" spans="1:10" x14ac:dyDescent="0.35">
      <c r="A506">
        <v>-114.795395</v>
      </c>
      <c r="B506">
        <v>50.878723000000001</v>
      </c>
      <c r="C506">
        <v>0</v>
      </c>
      <c r="D506">
        <v>6</v>
      </c>
      <c r="E506">
        <v>277</v>
      </c>
      <c r="F506">
        <v>1816</v>
      </c>
      <c r="G506" s="1">
        <v>45025</v>
      </c>
      <c r="H506" s="3">
        <v>0.91369212962962953</v>
      </c>
      <c r="I506" s="2">
        <f t="shared" si="7"/>
        <v>0.11987268518518512</v>
      </c>
      <c r="J506">
        <v>1816</v>
      </c>
    </row>
    <row r="507" spans="1:10" x14ac:dyDescent="0.35">
      <c r="A507">
        <v>-114.79525</v>
      </c>
      <c r="B507">
        <v>50.878740000000001</v>
      </c>
      <c r="C507">
        <v>0</v>
      </c>
      <c r="D507">
        <v>6</v>
      </c>
      <c r="E507">
        <v>278</v>
      </c>
      <c r="F507">
        <v>1814.2</v>
      </c>
      <c r="G507" s="1">
        <v>45025</v>
      </c>
      <c r="H507" s="3">
        <v>0.91378472222222218</v>
      </c>
      <c r="I507" s="2">
        <f t="shared" si="7"/>
        <v>0.11996527777777777</v>
      </c>
      <c r="J507">
        <v>1814.2</v>
      </c>
    </row>
    <row r="508" spans="1:10" x14ac:dyDescent="0.35">
      <c r="A508">
        <v>-114.795074</v>
      </c>
      <c r="B508">
        <v>50.878742000000003</v>
      </c>
      <c r="C508">
        <v>0</v>
      </c>
      <c r="D508">
        <v>6</v>
      </c>
      <c r="E508">
        <v>279</v>
      </c>
      <c r="F508">
        <v>1812.4</v>
      </c>
      <c r="G508" s="1">
        <v>45025</v>
      </c>
      <c r="H508" s="3">
        <v>0.91388888888888886</v>
      </c>
      <c r="I508" s="2">
        <f t="shared" si="7"/>
        <v>0.12006944444444445</v>
      </c>
      <c r="J508">
        <v>1812.4</v>
      </c>
    </row>
    <row r="509" spans="1:10" x14ac:dyDescent="0.35">
      <c r="A509">
        <v>-114.79492999999999</v>
      </c>
      <c r="B509">
        <v>50.878734999999999</v>
      </c>
      <c r="C509">
        <v>0</v>
      </c>
      <c r="D509">
        <v>6</v>
      </c>
      <c r="E509">
        <v>280</v>
      </c>
      <c r="F509">
        <v>1810.8</v>
      </c>
      <c r="G509" s="1">
        <v>45025</v>
      </c>
      <c r="H509" s="3">
        <v>0.91401620370370373</v>
      </c>
      <c r="I509" s="2">
        <f t="shared" si="7"/>
        <v>0.12019675925925932</v>
      </c>
      <c r="J509">
        <v>1810.8</v>
      </c>
    </row>
    <row r="510" spans="1:10" x14ac:dyDescent="0.35">
      <c r="A510">
        <v>-114.794785</v>
      </c>
      <c r="B510">
        <v>50.878746</v>
      </c>
      <c r="C510">
        <v>0</v>
      </c>
      <c r="D510">
        <v>6</v>
      </c>
      <c r="E510">
        <v>281</v>
      </c>
      <c r="F510">
        <v>1809.3</v>
      </c>
      <c r="G510" s="1">
        <v>45025</v>
      </c>
      <c r="H510" s="3">
        <v>0.91410879629629627</v>
      </c>
      <c r="I510" s="2">
        <f t="shared" si="7"/>
        <v>0.12028935185185186</v>
      </c>
      <c r="J510">
        <v>1809.3</v>
      </c>
    </row>
    <row r="511" spans="1:10" x14ac:dyDescent="0.35">
      <c r="A511">
        <v>-114.79477</v>
      </c>
      <c r="B511">
        <v>50.878757</v>
      </c>
      <c r="C511">
        <v>0</v>
      </c>
      <c r="D511">
        <v>6</v>
      </c>
      <c r="E511">
        <v>282</v>
      </c>
      <c r="F511">
        <v>1807.8</v>
      </c>
      <c r="G511" s="1">
        <v>45025</v>
      </c>
      <c r="H511" s="3">
        <v>0.91414351851851849</v>
      </c>
      <c r="I511" s="2">
        <f t="shared" si="7"/>
        <v>0.12032407407407408</v>
      </c>
      <c r="J511">
        <v>1807.8</v>
      </c>
    </row>
    <row r="512" spans="1:10" x14ac:dyDescent="0.35">
      <c r="A512">
        <v>-114.79294</v>
      </c>
      <c r="B512">
        <v>50.877712000000002</v>
      </c>
      <c r="C512">
        <v>0</v>
      </c>
      <c r="D512">
        <v>7</v>
      </c>
      <c r="E512">
        <v>0</v>
      </c>
      <c r="F512">
        <v>1746</v>
      </c>
      <c r="G512" s="1">
        <v>45025</v>
      </c>
      <c r="H512" s="3">
        <v>0.91961805555555554</v>
      </c>
      <c r="I512" s="2">
        <f t="shared" si="7"/>
        <v>0.12579861111111112</v>
      </c>
      <c r="J512">
        <v>1746</v>
      </c>
    </row>
    <row r="513" spans="1:10" x14ac:dyDescent="0.35">
      <c r="A513">
        <v>-114.79295</v>
      </c>
      <c r="B513">
        <v>50.877647000000003</v>
      </c>
      <c r="C513">
        <v>0</v>
      </c>
      <c r="D513">
        <v>7</v>
      </c>
      <c r="E513">
        <v>1</v>
      </c>
      <c r="F513">
        <v>1744.9</v>
      </c>
      <c r="G513" s="1">
        <v>45025</v>
      </c>
      <c r="H513" s="3">
        <v>0.91989583333333336</v>
      </c>
      <c r="I513" s="2">
        <f t="shared" si="7"/>
        <v>0.12607638888888895</v>
      </c>
      <c r="J513">
        <v>1744.9</v>
      </c>
    </row>
    <row r="514" spans="1:10" x14ac:dyDescent="0.35">
      <c r="A514">
        <v>-114.79286999999999</v>
      </c>
      <c r="B514">
        <v>50.877563000000002</v>
      </c>
      <c r="C514">
        <v>0</v>
      </c>
      <c r="D514">
        <v>7</v>
      </c>
      <c r="E514">
        <v>2</v>
      </c>
      <c r="F514">
        <v>1743.8</v>
      </c>
      <c r="G514" s="1">
        <v>45025</v>
      </c>
      <c r="H514" s="3">
        <v>0.9200694444444445</v>
      </c>
      <c r="I514" s="2">
        <f t="shared" si="7"/>
        <v>0.12625000000000008</v>
      </c>
      <c r="J514">
        <v>1743.8</v>
      </c>
    </row>
    <row r="515" spans="1:10" x14ac:dyDescent="0.35">
      <c r="A515">
        <v>-114.792755</v>
      </c>
      <c r="B515">
        <v>50.877502</v>
      </c>
      <c r="C515">
        <v>0</v>
      </c>
      <c r="D515">
        <v>7</v>
      </c>
      <c r="E515">
        <v>3</v>
      </c>
      <c r="F515">
        <v>1742.7</v>
      </c>
      <c r="G515" s="1">
        <v>45025</v>
      </c>
      <c r="H515" s="3">
        <v>0.92023148148148148</v>
      </c>
      <c r="I515" s="2">
        <f t="shared" si="7"/>
        <v>0.12641203703703707</v>
      </c>
      <c r="J515">
        <v>1742.7</v>
      </c>
    </row>
    <row r="516" spans="1:10" x14ac:dyDescent="0.35">
      <c r="A516">
        <v>-114.79268</v>
      </c>
      <c r="B516">
        <v>50.877422000000003</v>
      </c>
      <c r="C516">
        <v>0</v>
      </c>
      <c r="D516">
        <v>7</v>
      </c>
      <c r="E516">
        <v>4</v>
      </c>
      <c r="F516">
        <v>1741.7</v>
      </c>
      <c r="G516" s="1">
        <v>45025</v>
      </c>
      <c r="H516" s="3">
        <v>0.92037037037037039</v>
      </c>
      <c r="I516" s="2">
        <f t="shared" ref="I516:I579" si="8">ABS(H516-$H$2)</f>
        <v>0.12655092592592598</v>
      </c>
      <c r="J516">
        <v>1741.7</v>
      </c>
    </row>
    <row r="517" spans="1:10" x14ac:dyDescent="0.35">
      <c r="A517">
        <v>-114.79254</v>
      </c>
      <c r="B517">
        <v>50.877383999999999</v>
      </c>
      <c r="C517">
        <v>0</v>
      </c>
      <c r="D517">
        <v>7</v>
      </c>
      <c r="E517">
        <v>5</v>
      </c>
      <c r="F517">
        <v>1740.8</v>
      </c>
      <c r="G517" s="1">
        <v>45025</v>
      </c>
      <c r="H517" s="3">
        <v>0.92048611111111101</v>
      </c>
      <c r="I517" s="2">
        <f t="shared" si="8"/>
        <v>0.12666666666666659</v>
      </c>
      <c r="J517">
        <v>1740.8</v>
      </c>
    </row>
    <row r="518" spans="1:10" x14ac:dyDescent="0.35">
      <c r="A518">
        <v>-114.79253</v>
      </c>
      <c r="B518">
        <v>50.877276999999999</v>
      </c>
      <c r="C518">
        <v>0</v>
      </c>
      <c r="D518">
        <v>7</v>
      </c>
      <c r="E518">
        <v>6</v>
      </c>
      <c r="F518">
        <v>1738.9</v>
      </c>
      <c r="G518" s="1">
        <v>45025</v>
      </c>
      <c r="H518" s="3">
        <v>0.92065972222222225</v>
      </c>
      <c r="I518" s="2">
        <f t="shared" si="8"/>
        <v>0.12684027777777784</v>
      </c>
      <c r="J518">
        <v>1738.9</v>
      </c>
    </row>
    <row r="519" spans="1:10" x14ac:dyDescent="0.35">
      <c r="A519">
        <v>-114.79252</v>
      </c>
      <c r="B519">
        <v>50.877186000000002</v>
      </c>
      <c r="C519">
        <v>0</v>
      </c>
      <c r="D519">
        <v>7</v>
      </c>
      <c r="E519">
        <v>7</v>
      </c>
      <c r="F519">
        <v>1736.9</v>
      </c>
      <c r="G519" s="1">
        <v>45025</v>
      </c>
      <c r="H519" s="3">
        <v>0.92075231481481479</v>
      </c>
      <c r="I519" s="2">
        <f t="shared" si="8"/>
        <v>0.12693287037037038</v>
      </c>
      <c r="J519">
        <v>1736.9</v>
      </c>
    </row>
    <row r="520" spans="1:10" x14ac:dyDescent="0.35">
      <c r="A520">
        <v>-114.792496</v>
      </c>
      <c r="B520">
        <v>50.877094</v>
      </c>
      <c r="C520">
        <v>0</v>
      </c>
      <c r="D520">
        <v>7</v>
      </c>
      <c r="E520">
        <v>8</v>
      </c>
      <c r="F520">
        <v>1734.9</v>
      </c>
      <c r="G520" s="1">
        <v>45025</v>
      </c>
      <c r="H520" s="3">
        <v>0.92086805555555562</v>
      </c>
      <c r="I520" s="2">
        <f t="shared" si="8"/>
        <v>0.12704861111111121</v>
      </c>
      <c r="J520">
        <v>1734.9</v>
      </c>
    </row>
    <row r="521" spans="1:10" x14ac:dyDescent="0.35">
      <c r="A521">
        <v>-114.79243</v>
      </c>
      <c r="B521">
        <v>50.877014000000003</v>
      </c>
      <c r="C521">
        <v>0</v>
      </c>
      <c r="D521">
        <v>7</v>
      </c>
      <c r="E521">
        <v>9</v>
      </c>
      <c r="F521">
        <v>1732.9</v>
      </c>
      <c r="G521" s="1">
        <v>45025</v>
      </c>
      <c r="H521" s="3">
        <v>0.92098379629629623</v>
      </c>
      <c r="I521" s="2">
        <f t="shared" si="8"/>
        <v>0.12716435185185182</v>
      </c>
      <c r="J521">
        <v>1732.9</v>
      </c>
    </row>
    <row r="522" spans="1:10" x14ac:dyDescent="0.35">
      <c r="A522">
        <v>-114.79233600000001</v>
      </c>
      <c r="B522">
        <v>50.876944999999999</v>
      </c>
      <c r="C522">
        <v>0</v>
      </c>
      <c r="D522">
        <v>7</v>
      </c>
      <c r="E522">
        <v>10</v>
      </c>
      <c r="F522">
        <v>1730.9</v>
      </c>
      <c r="G522" s="1">
        <v>45025</v>
      </c>
      <c r="H522" s="3">
        <v>0.92108796296296302</v>
      </c>
      <c r="I522" s="2">
        <f t="shared" si="8"/>
        <v>0.12726851851851861</v>
      </c>
      <c r="J522">
        <v>1730.9</v>
      </c>
    </row>
    <row r="523" spans="1:10" x14ac:dyDescent="0.35">
      <c r="A523">
        <v>-114.79228000000001</v>
      </c>
      <c r="B523">
        <v>50.876857999999999</v>
      </c>
      <c r="C523">
        <v>0</v>
      </c>
      <c r="D523">
        <v>7</v>
      </c>
      <c r="E523">
        <v>11</v>
      </c>
      <c r="F523">
        <v>1728.9</v>
      </c>
      <c r="G523" s="1">
        <v>45025</v>
      </c>
      <c r="H523" s="3">
        <v>0.92122685185185194</v>
      </c>
      <c r="I523" s="2">
        <f t="shared" si="8"/>
        <v>0.12740740740740752</v>
      </c>
      <c r="J523">
        <v>1728.9</v>
      </c>
    </row>
    <row r="524" spans="1:10" x14ac:dyDescent="0.35">
      <c r="A524">
        <v>-114.79218</v>
      </c>
      <c r="B524">
        <v>50.876779999999997</v>
      </c>
      <c r="C524">
        <v>0</v>
      </c>
      <c r="D524">
        <v>7</v>
      </c>
      <c r="E524">
        <v>12</v>
      </c>
      <c r="F524">
        <v>1727.1</v>
      </c>
      <c r="G524" s="1">
        <v>45025</v>
      </c>
      <c r="H524" s="3">
        <v>0.92134259259259255</v>
      </c>
      <c r="I524" s="2">
        <f t="shared" si="8"/>
        <v>0.12752314814814814</v>
      </c>
      <c r="J524">
        <v>1727.1</v>
      </c>
    </row>
    <row r="525" spans="1:10" x14ac:dyDescent="0.35">
      <c r="A525">
        <v>-114.79213</v>
      </c>
      <c r="B525">
        <v>50.876694000000001</v>
      </c>
      <c r="C525">
        <v>0</v>
      </c>
      <c r="D525">
        <v>7</v>
      </c>
      <c r="E525">
        <v>13</v>
      </c>
      <c r="F525">
        <v>1725.4</v>
      </c>
      <c r="G525" s="1">
        <v>45025</v>
      </c>
      <c r="H525" s="3">
        <v>0.92143518518518519</v>
      </c>
      <c r="I525" s="2">
        <f t="shared" si="8"/>
        <v>0.12761574074074078</v>
      </c>
      <c r="J525">
        <v>1725.4</v>
      </c>
    </row>
    <row r="526" spans="1:10" x14ac:dyDescent="0.35">
      <c r="A526">
        <v>-114.79204</v>
      </c>
      <c r="B526">
        <v>50.876613999999996</v>
      </c>
      <c r="C526">
        <v>0</v>
      </c>
      <c r="D526">
        <v>7</v>
      </c>
      <c r="E526">
        <v>14</v>
      </c>
      <c r="F526">
        <v>1723.7</v>
      </c>
      <c r="G526" s="1">
        <v>45025</v>
      </c>
      <c r="H526" s="3">
        <v>0.92153935185185187</v>
      </c>
      <c r="I526" s="2">
        <f t="shared" si="8"/>
        <v>0.12771990740740746</v>
      </c>
      <c r="J526">
        <v>1723.7</v>
      </c>
    </row>
    <row r="527" spans="1:10" x14ac:dyDescent="0.35">
      <c r="A527">
        <v>-114.79188499999999</v>
      </c>
      <c r="B527">
        <v>50.876570000000001</v>
      </c>
      <c r="C527">
        <v>0</v>
      </c>
      <c r="D527">
        <v>7</v>
      </c>
      <c r="E527">
        <v>15</v>
      </c>
      <c r="F527">
        <v>1722.1</v>
      </c>
      <c r="G527" s="1">
        <v>45025</v>
      </c>
      <c r="H527" s="3">
        <v>0.92163194444444452</v>
      </c>
      <c r="I527" s="2">
        <f t="shared" si="8"/>
        <v>0.12781250000000011</v>
      </c>
      <c r="J527">
        <v>1722.1</v>
      </c>
    </row>
    <row r="528" spans="1:10" x14ac:dyDescent="0.35">
      <c r="A528">
        <v>-114.79188499999999</v>
      </c>
      <c r="B528">
        <v>50.876480000000001</v>
      </c>
      <c r="C528">
        <v>0</v>
      </c>
      <c r="D528">
        <v>7</v>
      </c>
      <c r="E528">
        <v>16</v>
      </c>
      <c r="F528">
        <v>1720.5</v>
      </c>
      <c r="G528" s="1">
        <v>45025</v>
      </c>
      <c r="H528" s="3">
        <v>0.92172453703703694</v>
      </c>
      <c r="I528" s="2">
        <f t="shared" si="8"/>
        <v>0.12790509259259253</v>
      </c>
      <c r="J528">
        <v>1720.5</v>
      </c>
    </row>
    <row r="529" spans="1:10" x14ac:dyDescent="0.35">
      <c r="A529">
        <v>-114.79187</v>
      </c>
      <c r="B529">
        <v>50.876384999999999</v>
      </c>
      <c r="C529">
        <v>0</v>
      </c>
      <c r="D529">
        <v>7</v>
      </c>
      <c r="E529">
        <v>17</v>
      </c>
      <c r="F529">
        <v>1718.8</v>
      </c>
      <c r="G529" s="1">
        <v>45025</v>
      </c>
      <c r="H529" s="3">
        <v>0.92185185185185192</v>
      </c>
      <c r="I529" s="2">
        <f t="shared" si="8"/>
        <v>0.12803240740740751</v>
      </c>
      <c r="J529">
        <v>1718.8</v>
      </c>
    </row>
    <row r="530" spans="1:10" x14ac:dyDescent="0.35">
      <c r="A530">
        <v>-114.791855</v>
      </c>
      <c r="B530">
        <v>50.876292999999997</v>
      </c>
      <c r="C530">
        <v>0</v>
      </c>
      <c r="D530">
        <v>7</v>
      </c>
      <c r="E530">
        <v>18</v>
      </c>
      <c r="F530">
        <v>1717.2</v>
      </c>
      <c r="G530" s="1">
        <v>45025</v>
      </c>
      <c r="H530" s="3">
        <v>0.92195601851851849</v>
      </c>
      <c r="I530" s="2">
        <f t="shared" si="8"/>
        <v>0.12813657407407408</v>
      </c>
      <c r="J530">
        <v>1717.2</v>
      </c>
    </row>
    <row r="531" spans="1:10" x14ac:dyDescent="0.35">
      <c r="A531">
        <v>-114.79182</v>
      </c>
      <c r="B531">
        <v>50.876204999999999</v>
      </c>
      <c r="C531">
        <v>0</v>
      </c>
      <c r="D531">
        <v>7</v>
      </c>
      <c r="E531">
        <v>19</v>
      </c>
      <c r="F531">
        <v>1715.7</v>
      </c>
      <c r="G531" s="1">
        <v>45025</v>
      </c>
      <c r="H531" s="3">
        <v>0.92207175925925933</v>
      </c>
      <c r="I531" s="2">
        <f t="shared" si="8"/>
        <v>0.12825231481481492</v>
      </c>
      <c r="J531">
        <v>1715.7</v>
      </c>
    </row>
    <row r="532" spans="1:10" x14ac:dyDescent="0.35">
      <c r="A532">
        <v>-114.79179000000001</v>
      </c>
      <c r="B532">
        <v>50.876109999999997</v>
      </c>
      <c r="C532">
        <v>0</v>
      </c>
      <c r="D532">
        <v>7</v>
      </c>
      <c r="E532">
        <v>20</v>
      </c>
      <c r="F532">
        <v>1714.4</v>
      </c>
      <c r="G532" s="1">
        <v>45025</v>
      </c>
      <c r="H532" s="3">
        <v>0.9221759259259259</v>
      </c>
      <c r="I532" s="2">
        <f t="shared" si="8"/>
        <v>0.12835648148148149</v>
      </c>
      <c r="J532">
        <v>1714.4</v>
      </c>
    </row>
    <row r="533" spans="1:10" x14ac:dyDescent="0.35">
      <c r="A533">
        <v>-114.79170000000001</v>
      </c>
      <c r="B533">
        <v>50.876033999999997</v>
      </c>
      <c r="C533">
        <v>0</v>
      </c>
      <c r="D533">
        <v>7</v>
      </c>
      <c r="E533">
        <v>21</v>
      </c>
      <c r="F533">
        <v>1713.2</v>
      </c>
      <c r="G533" s="1">
        <v>45025</v>
      </c>
      <c r="H533" s="3">
        <v>0.92225694444444439</v>
      </c>
      <c r="I533" s="2">
        <f t="shared" si="8"/>
        <v>0.12843749999999998</v>
      </c>
      <c r="J533">
        <v>1713.2</v>
      </c>
    </row>
    <row r="534" spans="1:10" x14ac:dyDescent="0.35">
      <c r="A534">
        <v>-114.791595</v>
      </c>
      <c r="B534">
        <v>50.875959999999999</v>
      </c>
      <c r="C534">
        <v>0</v>
      </c>
      <c r="D534">
        <v>7</v>
      </c>
      <c r="E534">
        <v>22</v>
      </c>
      <c r="F534">
        <v>1711.9</v>
      </c>
      <c r="G534" s="1">
        <v>45025</v>
      </c>
      <c r="H534" s="3">
        <v>0.92234953703703704</v>
      </c>
      <c r="I534" s="2">
        <f t="shared" si="8"/>
        <v>0.12853009259259263</v>
      </c>
      <c r="J534">
        <v>1711.9</v>
      </c>
    </row>
    <row r="535" spans="1:10" x14ac:dyDescent="0.35">
      <c r="A535">
        <v>-114.79156</v>
      </c>
      <c r="B535">
        <v>50.875874000000003</v>
      </c>
      <c r="C535">
        <v>0</v>
      </c>
      <c r="D535">
        <v>7</v>
      </c>
      <c r="E535">
        <v>23</v>
      </c>
      <c r="F535">
        <v>1710.5</v>
      </c>
      <c r="G535" s="1">
        <v>45025</v>
      </c>
      <c r="H535" s="3">
        <v>0.92243055555555553</v>
      </c>
      <c r="I535" s="2">
        <f t="shared" si="8"/>
        <v>0.12861111111111112</v>
      </c>
      <c r="J535">
        <v>1710.5</v>
      </c>
    </row>
    <row r="536" spans="1:10" x14ac:dyDescent="0.35">
      <c r="A536">
        <v>-114.79156500000001</v>
      </c>
      <c r="B536">
        <v>50.875782000000001</v>
      </c>
      <c r="C536">
        <v>0</v>
      </c>
      <c r="D536">
        <v>7</v>
      </c>
      <c r="E536">
        <v>24</v>
      </c>
      <c r="F536">
        <v>1709.2</v>
      </c>
      <c r="G536" s="1">
        <v>45025</v>
      </c>
      <c r="H536" s="3">
        <v>0.92252314814814806</v>
      </c>
      <c r="I536" s="2">
        <f t="shared" si="8"/>
        <v>0.12870370370370365</v>
      </c>
      <c r="J536">
        <v>1709.2</v>
      </c>
    </row>
    <row r="537" spans="1:10" x14ac:dyDescent="0.35">
      <c r="A537">
        <v>-114.79159</v>
      </c>
      <c r="B537">
        <v>50.875689999999999</v>
      </c>
      <c r="C537">
        <v>0</v>
      </c>
      <c r="D537">
        <v>7</v>
      </c>
      <c r="E537">
        <v>25</v>
      </c>
      <c r="F537">
        <v>1707.6</v>
      </c>
      <c r="G537" s="1">
        <v>45025</v>
      </c>
      <c r="H537" s="3">
        <v>0.92261574074074071</v>
      </c>
      <c r="I537" s="2">
        <f t="shared" si="8"/>
        <v>0.1287962962962963</v>
      </c>
      <c r="J537">
        <v>1707.6</v>
      </c>
    </row>
    <row r="538" spans="1:10" x14ac:dyDescent="0.35">
      <c r="A538">
        <v>-114.79152999999999</v>
      </c>
      <c r="B538">
        <v>50.875590000000003</v>
      </c>
      <c r="C538">
        <v>0</v>
      </c>
      <c r="D538">
        <v>7</v>
      </c>
      <c r="E538">
        <v>26</v>
      </c>
      <c r="F538">
        <v>1706</v>
      </c>
      <c r="G538" s="1">
        <v>45025</v>
      </c>
      <c r="H538" s="3">
        <v>0.92270833333333335</v>
      </c>
      <c r="I538" s="2">
        <f t="shared" si="8"/>
        <v>0.12888888888888894</v>
      </c>
      <c r="J538">
        <v>1706</v>
      </c>
    </row>
    <row r="539" spans="1:10" x14ac:dyDescent="0.35">
      <c r="A539">
        <v>-114.79145</v>
      </c>
      <c r="B539">
        <v>50.875500000000002</v>
      </c>
      <c r="C539">
        <v>0</v>
      </c>
      <c r="D539">
        <v>7</v>
      </c>
      <c r="E539">
        <v>27</v>
      </c>
      <c r="F539">
        <v>1704.3</v>
      </c>
      <c r="G539" s="1">
        <v>45025</v>
      </c>
      <c r="H539" s="3">
        <v>0.92282407407407396</v>
      </c>
      <c r="I539" s="2">
        <f t="shared" si="8"/>
        <v>0.12900462962962955</v>
      </c>
      <c r="J539">
        <v>1704.3</v>
      </c>
    </row>
    <row r="540" spans="1:10" x14ac:dyDescent="0.35">
      <c r="A540">
        <v>-114.7914</v>
      </c>
      <c r="B540">
        <v>50.875410000000002</v>
      </c>
      <c r="C540">
        <v>0</v>
      </c>
      <c r="D540">
        <v>7</v>
      </c>
      <c r="E540">
        <v>28</v>
      </c>
      <c r="F540">
        <v>1702.5</v>
      </c>
      <c r="G540" s="1">
        <v>45025</v>
      </c>
      <c r="H540" s="3">
        <v>0.92291666666666661</v>
      </c>
      <c r="I540" s="2">
        <f t="shared" si="8"/>
        <v>0.1290972222222222</v>
      </c>
      <c r="J540">
        <v>1702.5</v>
      </c>
    </row>
    <row r="541" spans="1:10" x14ac:dyDescent="0.35">
      <c r="A541">
        <v>-114.79138</v>
      </c>
      <c r="B541">
        <v>50.875309999999999</v>
      </c>
      <c r="C541">
        <v>0</v>
      </c>
      <c r="D541">
        <v>7</v>
      </c>
      <c r="E541">
        <v>29</v>
      </c>
      <c r="F541">
        <v>1700.5</v>
      </c>
      <c r="G541" s="1">
        <v>45025</v>
      </c>
      <c r="H541" s="3">
        <v>0.92302083333333329</v>
      </c>
      <c r="I541" s="2">
        <f t="shared" si="8"/>
        <v>0.12920138888888888</v>
      </c>
      <c r="J541">
        <v>1700.5</v>
      </c>
    </row>
    <row r="542" spans="1:10" x14ac:dyDescent="0.35">
      <c r="A542">
        <v>-114.791336</v>
      </c>
      <c r="B542">
        <v>50.875202000000002</v>
      </c>
      <c r="C542">
        <v>0</v>
      </c>
      <c r="D542">
        <v>7</v>
      </c>
      <c r="E542">
        <v>30</v>
      </c>
      <c r="F542">
        <v>1698.5</v>
      </c>
      <c r="G542" s="1">
        <v>45025</v>
      </c>
      <c r="H542" s="3">
        <v>0.92311342592592593</v>
      </c>
      <c r="I542" s="2">
        <f t="shared" si="8"/>
        <v>0.12929398148148152</v>
      </c>
      <c r="J542">
        <v>1698.5</v>
      </c>
    </row>
    <row r="543" spans="1:10" x14ac:dyDescent="0.35">
      <c r="A543">
        <v>-114.79131</v>
      </c>
      <c r="B543">
        <v>50.875103000000003</v>
      </c>
      <c r="C543">
        <v>0</v>
      </c>
      <c r="D543">
        <v>7</v>
      </c>
      <c r="E543">
        <v>31</v>
      </c>
      <c r="F543">
        <v>1696.5</v>
      </c>
      <c r="G543" s="1">
        <v>45025</v>
      </c>
      <c r="H543" s="3">
        <v>0.92321759259259262</v>
      </c>
      <c r="I543" s="2">
        <f t="shared" si="8"/>
        <v>0.12939814814814821</v>
      </c>
      <c r="J543">
        <v>1696.5</v>
      </c>
    </row>
    <row r="544" spans="1:10" x14ac:dyDescent="0.35">
      <c r="A544">
        <v>-114.791336</v>
      </c>
      <c r="B544">
        <v>50.875010000000003</v>
      </c>
      <c r="C544">
        <v>0</v>
      </c>
      <c r="D544">
        <v>7</v>
      </c>
      <c r="E544">
        <v>32</v>
      </c>
      <c r="F544">
        <v>1694.4</v>
      </c>
      <c r="G544" s="1">
        <v>45025</v>
      </c>
      <c r="H544" s="3">
        <v>0.92329861111111111</v>
      </c>
      <c r="I544" s="2">
        <f t="shared" si="8"/>
        <v>0.1294791666666667</v>
      </c>
      <c r="J544">
        <v>1694.4</v>
      </c>
    </row>
    <row r="545" spans="1:10" x14ac:dyDescent="0.35">
      <c r="A545">
        <v>-114.79137</v>
      </c>
      <c r="B545">
        <v>50.874912000000002</v>
      </c>
      <c r="C545">
        <v>0</v>
      </c>
      <c r="D545">
        <v>7</v>
      </c>
      <c r="E545">
        <v>33</v>
      </c>
      <c r="F545">
        <v>1692.4</v>
      </c>
      <c r="G545" s="1">
        <v>45025</v>
      </c>
      <c r="H545" s="3">
        <v>0.92337962962962961</v>
      </c>
      <c r="I545" s="2">
        <f t="shared" si="8"/>
        <v>0.12956018518518519</v>
      </c>
      <c r="J545">
        <v>1692.4</v>
      </c>
    </row>
    <row r="546" spans="1:10" x14ac:dyDescent="0.35">
      <c r="A546">
        <v>-114.79134000000001</v>
      </c>
      <c r="B546">
        <v>50.874817</v>
      </c>
      <c r="C546">
        <v>0</v>
      </c>
      <c r="D546">
        <v>7</v>
      </c>
      <c r="E546">
        <v>34</v>
      </c>
      <c r="F546">
        <v>1690.5</v>
      </c>
      <c r="G546" s="1">
        <v>45025</v>
      </c>
      <c r="H546" s="3">
        <v>0.9234606481481481</v>
      </c>
      <c r="I546" s="2">
        <f t="shared" si="8"/>
        <v>0.12964120370370369</v>
      </c>
      <c r="J546">
        <v>1690.5</v>
      </c>
    </row>
    <row r="547" spans="1:10" x14ac:dyDescent="0.35">
      <c r="A547">
        <v>-114.79129</v>
      </c>
      <c r="B547">
        <v>50.874720000000003</v>
      </c>
      <c r="C547">
        <v>0</v>
      </c>
      <c r="D547">
        <v>7</v>
      </c>
      <c r="E547">
        <v>35</v>
      </c>
      <c r="F547">
        <v>1688.6</v>
      </c>
      <c r="G547" s="1">
        <v>45025</v>
      </c>
      <c r="H547" s="3">
        <v>0.92354166666666659</v>
      </c>
      <c r="I547" s="2">
        <f t="shared" si="8"/>
        <v>0.12972222222222218</v>
      </c>
      <c r="J547">
        <v>1688.6</v>
      </c>
    </row>
    <row r="548" spans="1:10" x14ac:dyDescent="0.35">
      <c r="A548">
        <v>-114.79133</v>
      </c>
      <c r="B548">
        <v>50.874622000000002</v>
      </c>
      <c r="C548">
        <v>0</v>
      </c>
      <c r="D548">
        <v>7</v>
      </c>
      <c r="E548">
        <v>36</v>
      </c>
      <c r="F548">
        <v>1686.9</v>
      </c>
      <c r="G548" s="1">
        <v>45025</v>
      </c>
      <c r="H548" s="3">
        <v>0.92362268518518509</v>
      </c>
      <c r="I548" s="2">
        <f t="shared" si="8"/>
        <v>0.12980324074074068</v>
      </c>
      <c r="J548">
        <v>1686.9</v>
      </c>
    </row>
    <row r="549" spans="1:10" x14ac:dyDescent="0.35">
      <c r="A549">
        <v>-114.79127</v>
      </c>
      <c r="B549">
        <v>50.874535000000002</v>
      </c>
      <c r="C549">
        <v>0</v>
      </c>
      <c r="D549">
        <v>7</v>
      </c>
      <c r="E549">
        <v>37</v>
      </c>
      <c r="F549">
        <v>1685.3</v>
      </c>
      <c r="G549" s="1">
        <v>45025</v>
      </c>
      <c r="H549" s="3">
        <v>0.92371527777777773</v>
      </c>
      <c r="I549" s="2">
        <f t="shared" si="8"/>
        <v>0.12989583333333332</v>
      </c>
      <c r="J549">
        <v>1685.3</v>
      </c>
    </row>
    <row r="550" spans="1:10" x14ac:dyDescent="0.35">
      <c r="A550">
        <v>-114.79121000000001</v>
      </c>
      <c r="B550">
        <v>50.874442999999999</v>
      </c>
      <c r="C550">
        <v>0</v>
      </c>
      <c r="D550">
        <v>7</v>
      </c>
      <c r="E550">
        <v>38</v>
      </c>
      <c r="F550">
        <v>1683.6</v>
      </c>
      <c r="G550" s="1">
        <v>45025</v>
      </c>
      <c r="H550" s="3">
        <v>0.92380787037037038</v>
      </c>
      <c r="I550" s="2">
        <f t="shared" si="8"/>
        <v>0.12998842592592597</v>
      </c>
      <c r="J550">
        <v>1683.6</v>
      </c>
    </row>
    <row r="551" spans="1:10" x14ac:dyDescent="0.35">
      <c r="A551">
        <v>-114.791115</v>
      </c>
      <c r="B551">
        <v>50.874369999999999</v>
      </c>
      <c r="C551">
        <v>0</v>
      </c>
      <c r="D551">
        <v>7</v>
      </c>
      <c r="E551">
        <v>39</v>
      </c>
      <c r="F551">
        <v>1682.1</v>
      </c>
      <c r="G551" s="1">
        <v>45025</v>
      </c>
      <c r="H551" s="3">
        <v>0.92388888888888887</v>
      </c>
      <c r="I551" s="2">
        <f t="shared" si="8"/>
        <v>0.13006944444444446</v>
      </c>
      <c r="J551">
        <v>1682.1</v>
      </c>
    </row>
    <row r="552" spans="1:10" x14ac:dyDescent="0.35">
      <c r="A552">
        <v>-114.79106</v>
      </c>
      <c r="B552">
        <v>50.874282999999998</v>
      </c>
      <c r="C552">
        <v>0</v>
      </c>
      <c r="D552">
        <v>7</v>
      </c>
      <c r="E552">
        <v>40</v>
      </c>
      <c r="F552">
        <v>1680.6</v>
      </c>
      <c r="G552" s="1">
        <v>45025</v>
      </c>
      <c r="H552" s="3">
        <v>0.92396990740740748</v>
      </c>
      <c r="I552" s="2">
        <f t="shared" si="8"/>
        <v>0.13015046296296306</v>
      </c>
      <c r="J552">
        <v>1680.6</v>
      </c>
    </row>
    <row r="553" spans="1:10" x14ac:dyDescent="0.35">
      <c r="A553">
        <v>-114.79098999999999</v>
      </c>
      <c r="B553">
        <v>50.874195</v>
      </c>
      <c r="C553">
        <v>0</v>
      </c>
      <c r="D553">
        <v>7</v>
      </c>
      <c r="E553">
        <v>41</v>
      </c>
      <c r="F553">
        <v>1679.3</v>
      </c>
      <c r="G553" s="1">
        <v>45025</v>
      </c>
      <c r="H553" s="3">
        <v>0.92407407407407405</v>
      </c>
      <c r="I553" s="2">
        <f t="shared" si="8"/>
        <v>0.13025462962962964</v>
      </c>
      <c r="J553">
        <v>1679.3</v>
      </c>
    </row>
    <row r="554" spans="1:10" x14ac:dyDescent="0.35">
      <c r="A554">
        <v>-114.79089999999999</v>
      </c>
      <c r="B554">
        <v>50.874119999999998</v>
      </c>
      <c r="C554">
        <v>0</v>
      </c>
      <c r="D554">
        <v>7</v>
      </c>
      <c r="E554">
        <v>42</v>
      </c>
      <c r="F554">
        <v>1677.8</v>
      </c>
      <c r="G554" s="1">
        <v>45025</v>
      </c>
      <c r="H554" s="3">
        <v>0.92416666666666669</v>
      </c>
      <c r="I554" s="2">
        <f t="shared" si="8"/>
        <v>0.13034722222222228</v>
      </c>
      <c r="J554">
        <v>1677.8</v>
      </c>
    </row>
    <row r="555" spans="1:10" x14ac:dyDescent="0.35">
      <c r="A555">
        <v>-114.79083</v>
      </c>
      <c r="B555">
        <v>50.874034999999999</v>
      </c>
      <c r="C555">
        <v>0</v>
      </c>
      <c r="D555">
        <v>7</v>
      </c>
      <c r="E555">
        <v>43</v>
      </c>
      <c r="F555">
        <v>1676.2</v>
      </c>
      <c r="G555" s="1">
        <v>45025</v>
      </c>
      <c r="H555" s="3">
        <v>0.92431712962962964</v>
      </c>
      <c r="I555" s="2">
        <f t="shared" si="8"/>
        <v>0.13049768518518523</v>
      </c>
      <c r="J555">
        <v>1676.2</v>
      </c>
    </row>
    <row r="556" spans="1:10" x14ac:dyDescent="0.35">
      <c r="A556">
        <v>-114.79079400000001</v>
      </c>
      <c r="B556">
        <v>50.873947000000001</v>
      </c>
      <c r="C556">
        <v>0</v>
      </c>
      <c r="D556">
        <v>7</v>
      </c>
      <c r="E556">
        <v>44</v>
      </c>
      <c r="F556">
        <v>1674.5</v>
      </c>
      <c r="G556" s="1">
        <v>45025</v>
      </c>
      <c r="H556" s="3">
        <v>0.92443287037037036</v>
      </c>
      <c r="I556" s="2">
        <f t="shared" si="8"/>
        <v>0.13061342592592595</v>
      </c>
      <c r="J556">
        <v>1674.5</v>
      </c>
    </row>
    <row r="557" spans="1:10" x14ac:dyDescent="0.35">
      <c r="A557">
        <v>-114.79076000000001</v>
      </c>
      <c r="B557">
        <v>50.873860000000001</v>
      </c>
      <c r="C557">
        <v>0</v>
      </c>
      <c r="D557">
        <v>7</v>
      </c>
      <c r="E557">
        <v>45</v>
      </c>
      <c r="F557">
        <v>1672.8</v>
      </c>
      <c r="G557" s="1">
        <v>45025</v>
      </c>
      <c r="H557" s="3">
        <v>0.92458333333333342</v>
      </c>
      <c r="I557" s="2">
        <f t="shared" si="8"/>
        <v>0.13076388888888901</v>
      </c>
      <c r="J557">
        <v>1672.8</v>
      </c>
    </row>
    <row r="558" spans="1:10" x14ac:dyDescent="0.35">
      <c r="A558">
        <v>-114.79062999999999</v>
      </c>
      <c r="B558">
        <v>50.873814000000003</v>
      </c>
      <c r="C558">
        <v>0</v>
      </c>
      <c r="D558">
        <v>7</v>
      </c>
      <c r="E558">
        <v>46</v>
      </c>
      <c r="F558">
        <v>1671.1</v>
      </c>
      <c r="G558" s="1">
        <v>45025</v>
      </c>
      <c r="H558" s="3">
        <v>0.92469907407407403</v>
      </c>
      <c r="I558" s="2">
        <f t="shared" si="8"/>
        <v>0.13087962962962962</v>
      </c>
      <c r="J558">
        <v>1671.1</v>
      </c>
    </row>
    <row r="559" spans="1:10" x14ac:dyDescent="0.35">
      <c r="A559">
        <v>-114.79058000000001</v>
      </c>
      <c r="B559">
        <v>50.873725999999998</v>
      </c>
      <c r="C559">
        <v>0</v>
      </c>
      <c r="D559">
        <v>7</v>
      </c>
      <c r="E559">
        <v>47</v>
      </c>
      <c r="F559">
        <v>1669.3</v>
      </c>
      <c r="G559" s="1">
        <v>45025</v>
      </c>
      <c r="H559" s="3">
        <v>0.92482638888888891</v>
      </c>
      <c r="I559" s="2">
        <f t="shared" si="8"/>
        <v>0.1310069444444445</v>
      </c>
      <c r="J559">
        <v>1669.3</v>
      </c>
    </row>
    <row r="560" spans="1:10" x14ac:dyDescent="0.35">
      <c r="A560">
        <v>-114.79058999999999</v>
      </c>
      <c r="B560">
        <v>50.873629999999999</v>
      </c>
      <c r="C560">
        <v>0</v>
      </c>
      <c r="D560">
        <v>7</v>
      </c>
      <c r="E560">
        <v>48</v>
      </c>
      <c r="F560">
        <v>1667.4</v>
      </c>
      <c r="G560" s="1">
        <v>45025</v>
      </c>
      <c r="H560" s="3">
        <v>0.92494212962962974</v>
      </c>
      <c r="I560" s="2">
        <f t="shared" si="8"/>
        <v>0.13112268518518533</v>
      </c>
      <c r="J560">
        <v>1667.4</v>
      </c>
    </row>
    <row r="561" spans="1:10" x14ac:dyDescent="0.35">
      <c r="A561">
        <v>-114.79053500000001</v>
      </c>
      <c r="B561">
        <v>50.873534999999997</v>
      </c>
      <c r="C561">
        <v>0</v>
      </c>
      <c r="D561">
        <v>7</v>
      </c>
      <c r="E561">
        <v>49</v>
      </c>
      <c r="F561">
        <v>1665.5</v>
      </c>
      <c r="G561" s="1">
        <v>45025</v>
      </c>
      <c r="H561" s="3">
        <v>0.92505787037037035</v>
      </c>
      <c r="I561" s="2">
        <f t="shared" si="8"/>
        <v>0.13123842592592594</v>
      </c>
      <c r="J561">
        <v>1665.5</v>
      </c>
    </row>
    <row r="562" spans="1:10" x14ac:dyDescent="0.35">
      <c r="A562">
        <v>-114.790474</v>
      </c>
      <c r="B562">
        <v>50.873446999999999</v>
      </c>
      <c r="C562">
        <v>0</v>
      </c>
      <c r="D562">
        <v>7</v>
      </c>
      <c r="E562">
        <v>50</v>
      </c>
      <c r="F562">
        <v>1663.7</v>
      </c>
      <c r="G562" s="1">
        <v>45025</v>
      </c>
      <c r="H562" s="3">
        <v>0.92518518518518522</v>
      </c>
      <c r="I562" s="2">
        <f t="shared" si="8"/>
        <v>0.13136574074074081</v>
      </c>
      <c r="J562">
        <v>1663.7</v>
      </c>
    </row>
    <row r="563" spans="1:10" x14ac:dyDescent="0.35">
      <c r="A563">
        <v>-114.79047</v>
      </c>
      <c r="B563">
        <v>50.873356000000001</v>
      </c>
      <c r="C563">
        <v>0</v>
      </c>
      <c r="D563">
        <v>7</v>
      </c>
      <c r="E563">
        <v>51</v>
      </c>
      <c r="F563">
        <v>1662.2</v>
      </c>
      <c r="G563" s="1">
        <v>45025</v>
      </c>
      <c r="H563" s="3">
        <v>0.9252893518518519</v>
      </c>
      <c r="I563" s="2">
        <f t="shared" si="8"/>
        <v>0.13146990740740749</v>
      </c>
      <c r="J563">
        <v>1662.2</v>
      </c>
    </row>
    <row r="564" spans="1:10" x14ac:dyDescent="0.35">
      <c r="A564">
        <v>-114.79040999999999</v>
      </c>
      <c r="B564">
        <v>50.873269999999998</v>
      </c>
      <c r="C564">
        <v>0</v>
      </c>
      <c r="D564">
        <v>7</v>
      </c>
      <c r="E564">
        <v>52</v>
      </c>
      <c r="F564">
        <v>1660.5</v>
      </c>
      <c r="G564" s="1">
        <v>45025</v>
      </c>
      <c r="H564" s="3">
        <v>0.92539351851851848</v>
      </c>
      <c r="I564" s="2">
        <f t="shared" si="8"/>
        <v>0.13157407407407407</v>
      </c>
      <c r="J564">
        <v>1660.5</v>
      </c>
    </row>
    <row r="565" spans="1:10" x14ac:dyDescent="0.35">
      <c r="A565">
        <v>-114.79034</v>
      </c>
      <c r="B565">
        <v>50.873179999999998</v>
      </c>
      <c r="C565">
        <v>0</v>
      </c>
      <c r="D565">
        <v>7</v>
      </c>
      <c r="E565">
        <v>53</v>
      </c>
      <c r="F565">
        <v>1659.2</v>
      </c>
      <c r="G565" s="1">
        <v>45025</v>
      </c>
      <c r="H565" s="3">
        <v>0.92549768518518516</v>
      </c>
      <c r="I565" s="2">
        <f t="shared" si="8"/>
        <v>0.13167824074074075</v>
      </c>
      <c r="J565">
        <v>1659.2</v>
      </c>
    </row>
    <row r="566" spans="1:10" x14ac:dyDescent="0.35">
      <c r="A566">
        <v>-114.790306</v>
      </c>
      <c r="B566">
        <v>50.873085000000003</v>
      </c>
      <c r="C566">
        <v>0</v>
      </c>
      <c r="D566">
        <v>7</v>
      </c>
      <c r="E566">
        <v>54</v>
      </c>
      <c r="F566">
        <v>1657.8</v>
      </c>
      <c r="G566" s="1">
        <v>45025</v>
      </c>
      <c r="H566" s="3">
        <v>0.9255902777777778</v>
      </c>
      <c r="I566" s="2">
        <f t="shared" si="8"/>
        <v>0.13177083333333339</v>
      </c>
      <c r="J566">
        <v>1657.8</v>
      </c>
    </row>
    <row r="567" spans="1:10" x14ac:dyDescent="0.35">
      <c r="A567">
        <v>-114.7902</v>
      </c>
      <c r="B567">
        <v>50.873024000000001</v>
      </c>
      <c r="C567">
        <v>0</v>
      </c>
      <c r="D567">
        <v>7</v>
      </c>
      <c r="E567">
        <v>55</v>
      </c>
      <c r="F567">
        <v>1656.4</v>
      </c>
      <c r="G567" s="1">
        <v>45025</v>
      </c>
      <c r="H567" s="3">
        <v>0.92569444444444438</v>
      </c>
      <c r="I567" s="2">
        <f t="shared" si="8"/>
        <v>0.13187499999999996</v>
      </c>
      <c r="J567">
        <v>1656.4</v>
      </c>
    </row>
    <row r="568" spans="1:10" x14ac:dyDescent="0.35">
      <c r="A568">
        <v>-114.79011</v>
      </c>
      <c r="B568">
        <v>50.872950000000003</v>
      </c>
      <c r="C568">
        <v>0</v>
      </c>
      <c r="D568">
        <v>7</v>
      </c>
      <c r="E568">
        <v>56</v>
      </c>
      <c r="F568">
        <v>1654.9</v>
      </c>
      <c r="G568" s="1">
        <v>45025</v>
      </c>
      <c r="H568" s="3">
        <v>0.92583333333333329</v>
      </c>
      <c r="I568" s="2">
        <f t="shared" si="8"/>
        <v>0.13201388888888888</v>
      </c>
      <c r="J568">
        <v>1654.9</v>
      </c>
    </row>
    <row r="569" spans="1:10" x14ac:dyDescent="0.35">
      <c r="A569">
        <v>-114.79008</v>
      </c>
      <c r="B569">
        <v>50.872864</v>
      </c>
      <c r="C569">
        <v>0</v>
      </c>
      <c r="D569">
        <v>7</v>
      </c>
      <c r="E569">
        <v>57</v>
      </c>
      <c r="F569">
        <v>1653.5</v>
      </c>
      <c r="G569" s="1">
        <v>45025</v>
      </c>
      <c r="H569" s="3">
        <v>0.92594907407407412</v>
      </c>
      <c r="I569" s="2">
        <f t="shared" si="8"/>
        <v>0.13212962962962971</v>
      </c>
      <c r="J569">
        <v>1653.5</v>
      </c>
    </row>
    <row r="570" spans="1:10" x14ac:dyDescent="0.35">
      <c r="A570">
        <v>-114.79</v>
      </c>
      <c r="B570">
        <v>50.872784000000003</v>
      </c>
      <c r="C570">
        <v>0</v>
      </c>
      <c r="D570">
        <v>7</v>
      </c>
      <c r="E570">
        <v>58</v>
      </c>
      <c r="F570">
        <v>1652.3</v>
      </c>
      <c r="G570" s="1">
        <v>45025</v>
      </c>
      <c r="H570" s="3">
        <v>0.92605324074074069</v>
      </c>
      <c r="I570" s="2">
        <f t="shared" si="8"/>
        <v>0.13223379629629628</v>
      </c>
      <c r="J570">
        <v>1652.3</v>
      </c>
    </row>
    <row r="571" spans="1:10" x14ac:dyDescent="0.35">
      <c r="A571">
        <v>-114.78992</v>
      </c>
      <c r="B571">
        <v>50.872700000000002</v>
      </c>
      <c r="C571">
        <v>0</v>
      </c>
      <c r="D571">
        <v>7</v>
      </c>
      <c r="E571">
        <v>59</v>
      </c>
      <c r="F571">
        <v>1651.3</v>
      </c>
      <c r="G571" s="1">
        <v>45025</v>
      </c>
      <c r="H571" s="3">
        <v>0.92618055555555545</v>
      </c>
      <c r="I571" s="2">
        <f t="shared" si="8"/>
        <v>0.13236111111111104</v>
      </c>
      <c r="J571">
        <v>1651.3</v>
      </c>
    </row>
    <row r="572" spans="1:10" x14ac:dyDescent="0.35">
      <c r="A572">
        <v>-114.78982999999999</v>
      </c>
      <c r="B572">
        <v>50.872627000000001</v>
      </c>
      <c r="C572">
        <v>0</v>
      </c>
      <c r="D572">
        <v>7</v>
      </c>
      <c r="E572">
        <v>60</v>
      </c>
      <c r="F572">
        <v>1650.5</v>
      </c>
      <c r="G572" s="1">
        <v>45025</v>
      </c>
      <c r="H572" s="3">
        <v>0.92628472222222225</v>
      </c>
      <c r="I572" s="2">
        <f t="shared" si="8"/>
        <v>0.13246527777777783</v>
      </c>
      <c r="J572">
        <v>1650.5</v>
      </c>
    </row>
    <row r="573" spans="1:10" x14ac:dyDescent="0.35">
      <c r="A573">
        <v>-114.78977</v>
      </c>
      <c r="B573">
        <v>50.872540000000001</v>
      </c>
      <c r="C573">
        <v>0</v>
      </c>
      <c r="D573">
        <v>7</v>
      </c>
      <c r="E573">
        <v>61</v>
      </c>
      <c r="F573">
        <v>1649.5</v>
      </c>
      <c r="G573" s="1">
        <v>45025</v>
      </c>
      <c r="H573" s="3">
        <v>0.92640046296296286</v>
      </c>
      <c r="I573" s="2">
        <f t="shared" si="8"/>
        <v>0.13258101851851845</v>
      </c>
      <c r="J573">
        <v>1649.5</v>
      </c>
    </row>
    <row r="574" spans="1:10" x14ac:dyDescent="0.35">
      <c r="A574">
        <v>-114.789665</v>
      </c>
      <c r="B574">
        <v>50.87247</v>
      </c>
      <c r="C574">
        <v>0</v>
      </c>
      <c r="D574">
        <v>7</v>
      </c>
      <c r="E574">
        <v>62</v>
      </c>
      <c r="F574">
        <v>1648.4</v>
      </c>
      <c r="G574" s="1">
        <v>45025</v>
      </c>
      <c r="H574" s="3">
        <v>0.92650462962962965</v>
      </c>
      <c r="I574" s="2">
        <f t="shared" si="8"/>
        <v>0.13268518518518524</v>
      </c>
      <c r="J574">
        <v>1648.4</v>
      </c>
    </row>
    <row r="575" spans="1:10" x14ac:dyDescent="0.35">
      <c r="A575">
        <v>-114.789604</v>
      </c>
      <c r="B575">
        <v>50.872387000000003</v>
      </c>
      <c r="C575">
        <v>0</v>
      </c>
      <c r="D575">
        <v>7</v>
      </c>
      <c r="E575">
        <v>63</v>
      </c>
      <c r="F575">
        <v>1647.2</v>
      </c>
      <c r="G575" s="1">
        <v>45025</v>
      </c>
      <c r="H575" s="3">
        <v>0.92659722222222218</v>
      </c>
      <c r="I575" s="2">
        <f t="shared" si="8"/>
        <v>0.13277777777777777</v>
      </c>
      <c r="J575">
        <v>1647.2</v>
      </c>
    </row>
    <row r="576" spans="1:10" x14ac:dyDescent="0.35">
      <c r="A576">
        <v>-114.78951000000001</v>
      </c>
      <c r="B576">
        <v>50.872309999999999</v>
      </c>
      <c r="C576">
        <v>0</v>
      </c>
      <c r="D576">
        <v>7</v>
      </c>
      <c r="E576">
        <v>64</v>
      </c>
      <c r="F576">
        <v>1645.9</v>
      </c>
      <c r="G576" s="1">
        <v>45025</v>
      </c>
      <c r="H576" s="3">
        <v>0.92671296296296291</v>
      </c>
      <c r="I576" s="2">
        <f t="shared" si="8"/>
        <v>0.13289351851851849</v>
      </c>
      <c r="J576">
        <v>1645.9</v>
      </c>
    </row>
    <row r="577" spans="1:10" x14ac:dyDescent="0.35">
      <c r="A577">
        <v>-114.78944</v>
      </c>
      <c r="B577">
        <v>50.872230000000002</v>
      </c>
      <c r="C577">
        <v>0</v>
      </c>
      <c r="D577">
        <v>7</v>
      </c>
      <c r="E577">
        <v>65</v>
      </c>
      <c r="F577">
        <v>1644.6</v>
      </c>
      <c r="G577" s="1">
        <v>45025</v>
      </c>
      <c r="H577" s="3">
        <v>0.92684027777777789</v>
      </c>
      <c r="I577" s="2">
        <f t="shared" si="8"/>
        <v>0.13302083333333348</v>
      </c>
      <c r="J577">
        <v>1644.6</v>
      </c>
    </row>
    <row r="578" spans="1:10" x14ac:dyDescent="0.35">
      <c r="A578">
        <v>-114.78936</v>
      </c>
      <c r="B578">
        <v>50.872149999999998</v>
      </c>
      <c r="C578">
        <v>0</v>
      </c>
      <c r="D578">
        <v>7</v>
      </c>
      <c r="E578">
        <v>66</v>
      </c>
      <c r="F578">
        <v>1643.5</v>
      </c>
      <c r="G578" s="1">
        <v>45025</v>
      </c>
      <c r="H578" s="3">
        <v>0.92694444444444446</v>
      </c>
      <c r="I578" s="2">
        <f t="shared" si="8"/>
        <v>0.13312500000000005</v>
      </c>
      <c r="J578">
        <v>1643.5</v>
      </c>
    </row>
    <row r="579" spans="1:10" x14ac:dyDescent="0.35">
      <c r="A579">
        <v>-114.78931</v>
      </c>
      <c r="B579">
        <v>50.872059999999998</v>
      </c>
      <c r="C579">
        <v>0</v>
      </c>
      <c r="D579">
        <v>7</v>
      </c>
      <c r="E579">
        <v>67</v>
      </c>
      <c r="F579">
        <v>1642.2</v>
      </c>
      <c r="G579" s="1">
        <v>45025</v>
      </c>
      <c r="H579" s="3">
        <v>0.92706018518518529</v>
      </c>
      <c r="I579" s="2">
        <f t="shared" si="8"/>
        <v>0.13324074074074088</v>
      </c>
      <c r="J579">
        <v>1642.2</v>
      </c>
    </row>
    <row r="580" spans="1:10" x14ac:dyDescent="0.35">
      <c r="A580">
        <v>-114.789215</v>
      </c>
      <c r="B580">
        <v>50.871980000000001</v>
      </c>
      <c r="C580">
        <v>0</v>
      </c>
      <c r="D580">
        <v>7</v>
      </c>
      <c r="E580">
        <v>68</v>
      </c>
      <c r="F580">
        <v>1640.7</v>
      </c>
      <c r="G580" s="1">
        <v>45025</v>
      </c>
      <c r="H580" s="3">
        <v>0.92716435185185186</v>
      </c>
      <c r="I580" s="2">
        <f t="shared" ref="I580:I643" si="9">ABS(H580-$H$2)</f>
        <v>0.13334490740740745</v>
      </c>
      <c r="J580">
        <v>1640.7</v>
      </c>
    </row>
    <row r="581" spans="1:10" x14ac:dyDescent="0.35">
      <c r="A581">
        <v>-114.78911600000001</v>
      </c>
      <c r="B581">
        <v>50.871906000000003</v>
      </c>
      <c r="C581">
        <v>0</v>
      </c>
      <c r="D581">
        <v>7</v>
      </c>
      <c r="E581">
        <v>69</v>
      </c>
      <c r="F581">
        <v>1639.1</v>
      </c>
      <c r="G581" s="1">
        <v>45025</v>
      </c>
      <c r="H581" s="3">
        <v>0.9272800925925927</v>
      </c>
      <c r="I581" s="2">
        <f t="shared" si="9"/>
        <v>0.13346064814814829</v>
      </c>
      <c r="J581">
        <v>1639.1</v>
      </c>
    </row>
    <row r="582" spans="1:10" x14ac:dyDescent="0.35">
      <c r="A582">
        <v>-114.78905</v>
      </c>
      <c r="B582">
        <v>50.871825999999999</v>
      </c>
      <c r="C582">
        <v>0</v>
      </c>
      <c r="D582">
        <v>7</v>
      </c>
      <c r="E582">
        <v>70</v>
      </c>
      <c r="F582">
        <v>1637.1</v>
      </c>
      <c r="G582" s="1">
        <v>45025</v>
      </c>
      <c r="H582" s="3">
        <v>0.92740740740740746</v>
      </c>
      <c r="I582" s="2">
        <f t="shared" si="9"/>
        <v>0.13358796296296305</v>
      </c>
      <c r="J582">
        <v>1637.1</v>
      </c>
    </row>
    <row r="583" spans="1:10" x14ac:dyDescent="0.35">
      <c r="A583">
        <v>-114.78894</v>
      </c>
      <c r="B583">
        <v>50.871754000000003</v>
      </c>
      <c r="C583">
        <v>0</v>
      </c>
      <c r="D583">
        <v>7</v>
      </c>
      <c r="E583">
        <v>71</v>
      </c>
      <c r="F583">
        <v>1634.9</v>
      </c>
      <c r="G583" s="1">
        <v>45025</v>
      </c>
      <c r="H583" s="3">
        <v>0.92754629629629637</v>
      </c>
      <c r="I583" s="2">
        <f t="shared" si="9"/>
        <v>0.13372685185185196</v>
      </c>
      <c r="J583">
        <v>1634.9</v>
      </c>
    </row>
    <row r="584" spans="1:10" x14ac:dyDescent="0.35">
      <c r="A584">
        <v>-114.788826</v>
      </c>
      <c r="B584">
        <v>50.871690000000001</v>
      </c>
      <c r="C584">
        <v>0</v>
      </c>
      <c r="D584">
        <v>7</v>
      </c>
      <c r="E584">
        <v>72</v>
      </c>
      <c r="F584">
        <v>1632.9</v>
      </c>
      <c r="G584" s="1">
        <v>45025</v>
      </c>
      <c r="H584" s="3">
        <v>0.92767361111111113</v>
      </c>
      <c r="I584" s="2">
        <f t="shared" si="9"/>
        <v>0.13385416666666672</v>
      </c>
      <c r="J584">
        <v>1632.9</v>
      </c>
    </row>
    <row r="585" spans="1:10" x14ac:dyDescent="0.35">
      <c r="A585">
        <v>-114.78874</v>
      </c>
      <c r="B585">
        <v>50.871613000000004</v>
      </c>
      <c r="C585">
        <v>0</v>
      </c>
      <c r="D585">
        <v>7</v>
      </c>
      <c r="E585">
        <v>73</v>
      </c>
      <c r="F585">
        <v>1630.8</v>
      </c>
      <c r="G585" s="1">
        <v>45025</v>
      </c>
      <c r="H585" s="3">
        <v>0.927800925925926</v>
      </c>
      <c r="I585" s="2">
        <f t="shared" si="9"/>
        <v>0.13398148148148159</v>
      </c>
      <c r="J585">
        <v>1630.8</v>
      </c>
    </row>
    <row r="586" spans="1:10" x14ac:dyDescent="0.35">
      <c r="A586">
        <v>-114.78861999999999</v>
      </c>
      <c r="B586">
        <v>50.871563000000002</v>
      </c>
      <c r="C586">
        <v>0</v>
      </c>
      <c r="D586">
        <v>7</v>
      </c>
      <c r="E586">
        <v>74</v>
      </c>
      <c r="F586">
        <v>1628.7</v>
      </c>
      <c r="G586" s="1">
        <v>45025</v>
      </c>
      <c r="H586" s="3">
        <v>0.92795138888888884</v>
      </c>
      <c r="I586" s="2">
        <f t="shared" si="9"/>
        <v>0.13413194444444443</v>
      </c>
      <c r="J586">
        <v>1628.7</v>
      </c>
    </row>
    <row r="587" spans="1:10" x14ac:dyDescent="0.35">
      <c r="A587">
        <v>-114.78857000000001</v>
      </c>
      <c r="B587">
        <v>50.871468</v>
      </c>
      <c r="C587">
        <v>0</v>
      </c>
      <c r="D587">
        <v>7</v>
      </c>
      <c r="E587">
        <v>75</v>
      </c>
      <c r="F587">
        <v>1626.6</v>
      </c>
      <c r="G587" s="1">
        <v>45025</v>
      </c>
      <c r="H587" s="3">
        <v>0.9281018518518519</v>
      </c>
      <c r="I587" s="2">
        <f t="shared" si="9"/>
        <v>0.13428240740740749</v>
      </c>
      <c r="J587">
        <v>1626.6</v>
      </c>
    </row>
    <row r="588" spans="1:10" x14ac:dyDescent="0.35">
      <c r="A588">
        <v>-114.78845</v>
      </c>
      <c r="B588">
        <v>50.871403000000001</v>
      </c>
      <c r="C588">
        <v>0</v>
      </c>
      <c r="D588">
        <v>7</v>
      </c>
      <c r="E588">
        <v>76</v>
      </c>
      <c r="F588">
        <v>1624.6</v>
      </c>
      <c r="G588" s="1">
        <v>45025</v>
      </c>
      <c r="H588" s="3">
        <v>0.92826388888888889</v>
      </c>
      <c r="I588" s="2">
        <f t="shared" si="9"/>
        <v>0.13444444444444448</v>
      </c>
      <c r="J588">
        <v>1624.6</v>
      </c>
    </row>
    <row r="589" spans="1:10" x14ac:dyDescent="0.35">
      <c r="A589">
        <v>-114.78833</v>
      </c>
      <c r="B589">
        <v>50.871346000000003</v>
      </c>
      <c r="C589">
        <v>0</v>
      </c>
      <c r="D589">
        <v>7</v>
      </c>
      <c r="E589">
        <v>77</v>
      </c>
      <c r="F589">
        <v>1622.5</v>
      </c>
      <c r="G589" s="1">
        <v>45025</v>
      </c>
      <c r="H589" s="3">
        <v>0.92839120370370365</v>
      </c>
      <c r="I589" s="2">
        <f t="shared" si="9"/>
        <v>0.13457175925925924</v>
      </c>
      <c r="J589">
        <v>1622.5</v>
      </c>
    </row>
    <row r="590" spans="1:10" x14ac:dyDescent="0.35">
      <c r="A590">
        <v>-114.78824</v>
      </c>
      <c r="B590">
        <v>50.871273000000002</v>
      </c>
      <c r="C590">
        <v>0</v>
      </c>
      <c r="D590">
        <v>7</v>
      </c>
      <c r="E590">
        <v>78</v>
      </c>
      <c r="F590">
        <v>1620.5</v>
      </c>
      <c r="G590" s="1">
        <v>45025</v>
      </c>
      <c r="H590" s="3">
        <v>0.92854166666666671</v>
      </c>
      <c r="I590" s="2">
        <f t="shared" si="9"/>
        <v>0.1347222222222223</v>
      </c>
      <c r="J590">
        <v>1620.5</v>
      </c>
    </row>
    <row r="591" spans="1:10" x14ac:dyDescent="0.35">
      <c r="A591">
        <v>-114.788155</v>
      </c>
      <c r="B591">
        <v>50.871192999999998</v>
      </c>
      <c r="C591">
        <v>0</v>
      </c>
      <c r="D591">
        <v>7</v>
      </c>
      <c r="E591">
        <v>79</v>
      </c>
      <c r="F591">
        <v>1618.9</v>
      </c>
      <c r="G591" s="1">
        <v>45025</v>
      </c>
      <c r="H591" s="3">
        <v>0.92864583333333339</v>
      </c>
      <c r="I591" s="2">
        <f t="shared" si="9"/>
        <v>0.13482638888888898</v>
      </c>
      <c r="J591">
        <v>1618.9</v>
      </c>
    </row>
    <row r="592" spans="1:10" x14ac:dyDescent="0.35">
      <c r="A592">
        <v>-114.78808600000001</v>
      </c>
      <c r="B592">
        <v>50.871105</v>
      </c>
      <c r="C592">
        <v>0</v>
      </c>
      <c r="D592">
        <v>7</v>
      </c>
      <c r="E592">
        <v>80</v>
      </c>
      <c r="F592">
        <v>1617.5</v>
      </c>
      <c r="G592" s="1">
        <v>45025</v>
      </c>
      <c r="H592" s="3">
        <v>0.92877314814814815</v>
      </c>
      <c r="I592" s="2">
        <f t="shared" si="9"/>
        <v>0.13495370370370374</v>
      </c>
      <c r="J592">
        <v>1617.5</v>
      </c>
    </row>
    <row r="593" spans="1:10" x14ac:dyDescent="0.35">
      <c r="A593">
        <v>-114.788</v>
      </c>
      <c r="B593">
        <v>50.871020000000001</v>
      </c>
      <c r="C593">
        <v>0</v>
      </c>
      <c r="D593">
        <v>7</v>
      </c>
      <c r="E593">
        <v>81</v>
      </c>
      <c r="F593">
        <v>1616.1</v>
      </c>
      <c r="G593" s="1">
        <v>45025</v>
      </c>
      <c r="H593" s="3">
        <v>0.92887731481481473</v>
      </c>
      <c r="I593" s="2">
        <f t="shared" si="9"/>
        <v>0.13505787037037031</v>
      </c>
      <c r="J593">
        <v>1616.1</v>
      </c>
    </row>
    <row r="594" spans="1:10" x14ac:dyDescent="0.35">
      <c r="A594">
        <v>-114.787964</v>
      </c>
      <c r="B594">
        <v>50.870933999999998</v>
      </c>
      <c r="C594">
        <v>0</v>
      </c>
      <c r="D594">
        <v>7</v>
      </c>
      <c r="E594">
        <v>82</v>
      </c>
      <c r="F594">
        <v>1614.8</v>
      </c>
      <c r="G594" s="1">
        <v>45025</v>
      </c>
      <c r="H594" s="3">
        <v>0.9290046296296296</v>
      </c>
      <c r="I594" s="2">
        <f t="shared" si="9"/>
        <v>0.13518518518518519</v>
      </c>
      <c r="J594">
        <v>1614.8</v>
      </c>
    </row>
    <row r="595" spans="1:10" x14ac:dyDescent="0.35">
      <c r="A595">
        <v>-114.78789999999999</v>
      </c>
      <c r="B595">
        <v>50.870849999999997</v>
      </c>
      <c r="C595">
        <v>0</v>
      </c>
      <c r="D595">
        <v>7</v>
      </c>
      <c r="E595">
        <v>83</v>
      </c>
      <c r="F595">
        <v>1613.5</v>
      </c>
      <c r="G595" s="1">
        <v>45025</v>
      </c>
      <c r="H595" s="3">
        <v>0.92912037037037043</v>
      </c>
      <c r="I595" s="2">
        <f t="shared" si="9"/>
        <v>0.13530092592592602</v>
      </c>
      <c r="J595">
        <v>1613.5</v>
      </c>
    </row>
    <row r="596" spans="1:10" x14ac:dyDescent="0.35">
      <c r="A596">
        <v>-114.787796</v>
      </c>
      <c r="B596">
        <v>50.87079</v>
      </c>
      <c r="C596">
        <v>0</v>
      </c>
      <c r="D596">
        <v>7</v>
      </c>
      <c r="E596">
        <v>84</v>
      </c>
      <c r="F596">
        <v>1612.2</v>
      </c>
      <c r="G596" s="1">
        <v>45025</v>
      </c>
      <c r="H596" s="3">
        <v>0.92924768518518519</v>
      </c>
      <c r="I596" s="2">
        <f t="shared" si="9"/>
        <v>0.13542824074074078</v>
      </c>
      <c r="J596">
        <v>1612.2</v>
      </c>
    </row>
    <row r="597" spans="1:10" x14ac:dyDescent="0.35">
      <c r="A597">
        <v>-114.78770400000001</v>
      </c>
      <c r="B597">
        <v>50.870716000000002</v>
      </c>
      <c r="C597">
        <v>0</v>
      </c>
      <c r="D597">
        <v>7</v>
      </c>
      <c r="E597">
        <v>85</v>
      </c>
      <c r="F597">
        <v>1610.8</v>
      </c>
      <c r="G597" s="1">
        <v>45025</v>
      </c>
      <c r="H597" s="3">
        <v>0.92937499999999995</v>
      </c>
      <c r="I597" s="2">
        <f t="shared" si="9"/>
        <v>0.13555555555555554</v>
      </c>
      <c r="J597">
        <v>1610.8</v>
      </c>
    </row>
    <row r="598" spans="1:10" x14ac:dyDescent="0.35">
      <c r="A598">
        <v>-114.78766</v>
      </c>
      <c r="B598">
        <v>50.870617000000003</v>
      </c>
      <c r="C598">
        <v>0</v>
      </c>
      <c r="D598">
        <v>7</v>
      </c>
      <c r="E598">
        <v>86</v>
      </c>
      <c r="F598">
        <v>1609.5</v>
      </c>
      <c r="G598" s="1">
        <v>45025</v>
      </c>
      <c r="H598" s="3">
        <v>0.92950231481481482</v>
      </c>
      <c r="I598" s="2">
        <f t="shared" si="9"/>
        <v>0.13568287037037041</v>
      </c>
      <c r="J598">
        <v>1609.5</v>
      </c>
    </row>
    <row r="599" spans="1:10" x14ac:dyDescent="0.35">
      <c r="A599">
        <v>-114.787544</v>
      </c>
      <c r="B599">
        <v>50.870552000000004</v>
      </c>
      <c r="C599">
        <v>0</v>
      </c>
      <c r="D599">
        <v>7</v>
      </c>
      <c r="E599">
        <v>87</v>
      </c>
      <c r="F599">
        <v>1608.3</v>
      </c>
      <c r="G599" s="1">
        <v>45025</v>
      </c>
      <c r="H599" s="3">
        <v>0.92961805555555566</v>
      </c>
      <c r="I599" s="2">
        <f t="shared" si="9"/>
        <v>0.13579861111111124</v>
      </c>
      <c r="J599">
        <v>1608.3</v>
      </c>
    </row>
    <row r="600" spans="1:10" x14ac:dyDescent="0.35">
      <c r="A600">
        <v>-114.78750599999999</v>
      </c>
      <c r="B600">
        <v>50.870457000000002</v>
      </c>
      <c r="C600">
        <v>0</v>
      </c>
      <c r="D600">
        <v>7</v>
      </c>
      <c r="E600">
        <v>88</v>
      </c>
      <c r="F600">
        <v>1606.9</v>
      </c>
      <c r="G600" s="1">
        <v>45025</v>
      </c>
      <c r="H600" s="3">
        <v>0.92974537037037042</v>
      </c>
      <c r="I600" s="2">
        <f t="shared" si="9"/>
        <v>0.13592592592592601</v>
      </c>
      <c r="J600">
        <v>1606.9</v>
      </c>
    </row>
    <row r="601" spans="1:10" x14ac:dyDescent="0.35">
      <c r="A601">
        <v>-114.78745000000001</v>
      </c>
      <c r="B601">
        <v>50.870370000000001</v>
      </c>
      <c r="C601">
        <v>0</v>
      </c>
      <c r="D601">
        <v>7</v>
      </c>
      <c r="E601">
        <v>89</v>
      </c>
      <c r="F601">
        <v>1605.6</v>
      </c>
      <c r="G601" s="1">
        <v>45025</v>
      </c>
      <c r="H601" s="3">
        <v>0.92983796296296306</v>
      </c>
      <c r="I601" s="2">
        <f t="shared" si="9"/>
        <v>0.13601851851851865</v>
      </c>
      <c r="J601">
        <v>1605.6</v>
      </c>
    </row>
    <row r="602" spans="1:10" x14ac:dyDescent="0.35">
      <c r="A602">
        <v>-114.78745000000001</v>
      </c>
      <c r="B602">
        <v>50.870274000000002</v>
      </c>
      <c r="C602">
        <v>0</v>
      </c>
      <c r="D602">
        <v>7</v>
      </c>
      <c r="E602">
        <v>90</v>
      </c>
      <c r="F602">
        <v>1604.4</v>
      </c>
      <c r="G602" s="1">
        <v>45025</v>
      </c>
      <c r="H602" s="3">
        <v>0.92995370370370367</v>
      </c>
      <c r="I602" s="2">
        <f t="shared" si="9"/>
        <v>0.13613425925925926</v>
      </c>
      <c r="J602">
        <v>1604.4</v>
      </c>
    </row>
    <row r="603" spans="1:10" x14ac:dyDescent="0.35">
      <c r="A603">
        <v>-114.787384</v>
      </c>
      <c r="B603">
        <v>50.870193</v>
      </c>
      <c r="C603">
        <v>0</v>
      </c>
      <c r="D603">
        <v>7</v>
      </c>
      <c r="E603">
        <v>91</v>
      </c>
      <c r="F603">
        <v>1603.1</v>
      </c>
      <c r="G603" s="1">
        <v>45025</v>
      </c>
      <c r="H603" s="3">
        <v>0.93005787037037047</v>
      </c>
      <c r="I603" s="2">
        <f t="shared" si="9"/>
        <v>0.13623842592592605</v>
      </c>
      <c r="J603">
        <v>1603.1</v>
      </c>
    </row>
    <row r="604" spans="1:10" x14ac:dyDescent="0.35">
      <c r="A604">
        <v>-114.78729</v>
      </c>
      <c r="B604">
        <v>50.87012</v>
      </c>
      <c r="C604">
        <v>0</v>
      </c>
      <c r="D604">
        <v>7</v>
      </c>
      <c r="E604">
        <v>92</v>
      </c>
      <c r="F604">
        <v>1601.8</v>
      </c>
      <c r="G604" s="1">
        <v>45025</v>
      </c>
      <c r="H604" s="3">
        <v>0.93017361111111108</v>
      </c>
      <c r="I604" s="2">
        <f t="shared" si="9"/>
        <v>0.13635416666666667</v>
      </c>
      <c r="J604">
        <v>1601.8</v>
      </c>
    </row>
    <row r="605" spans="1:10" x14ac:dyDescent="0.35">
      <c r="A605">
        <v>-114.78729</v>
      </c>
      <c r="B605">
        <v>50.870026000000003</v>
      </c>
      <c r="C605">
        <v>0</v>
      </c>
      <c r="D605">
        <v>7</v>
      </c>
      <c r="E605">
        <v>93</v>
      </c>
      <c r="F605">
        <v>1600.4</v>
      </c>
      <c r="G605" s="1">
        <v>45025</v>
      </c>
      <c r="H605" s="3">
        <v>0.9302893518518518</v>
      </c>
      <c r="I605" s="2">
        <f t="shared" si="9"/>
        <v>0.13646990740740739</v>
      </c>
      <c r="J605">
        <v>1600.4</v>
      </c>
    </row>
    <row r="606" spans="1:10" x14ac:dyDescent="0.35">
      <c r="A606">
        <v>-114.787254</v>
      </c>
      <c r="B606">
        <v>50.869929999999997</v>
      </c>
      <c r="C606">
        <v>0</v>
      </c>
      <c r="D606">
        <v>7</v>
      </c>
      <c r="E606">
        <v>94</v>
      </c>
      <c r="F606">
        <v>1598.9</v>
      </c>
      <c r="G606" s="1">
        <v>45025</v>
      </c>
      <c r="H606" s="3">
        <v>0.93040509259259263</v>
      </c>
      <c r="I606" s="2">
        <f t="shared" si="9"/>
        <v>0.13658564814814822</v>
      </c>
      <c r="J606">
        <v>1598.9</v>
      </c>
    </row>
    <row r="607" spans="1:10" x14ac:dyDescent="0.35">
      <c r="A607">
        <v>-114.78718600000001</v>
      </c>
      <c r="B607">
        <v>50.869843000000003</v>
      </c>
      <c r="C607">
        <v>0</v>
      </c>
      <c r="D607">
        <v>7</v>
      </c>
      <c r="E607">
        <v>95</v>
      </c>
      <c r="F607">
        <v>1597.4</v>
      </c>
      <c r="G607" s="1">
        <v>45025</v>
      </c>
      <c r="H607" s="3">
        <v>0.93052083333333335</v>
      </c>
      <c r="I607" s="2">
        <f t="shared" si="9"/>
        <v>0.13670138888888894</v>
      </c>
      <c r="J607">
        <v>1597.4</v>
      </c>
    </row>
    <row r="608" spans="1:10" x14ac:dyDescent="0.35">
      <c r="A608">
        <v>-114.78712</v>
      </c>
      <c r="B608">
        <v>50.869746999999997</v>
      </c>
      <c r="C608">
        <v>0</v>
      </c>
      <c r="D608">
        <v>7</v>
      </c>
      <c r="E608">
        <v>96</v>
      </c>
      <c r="F608">
        <v>1595.9</v>
      </c>
      <c r="G608" s="1">
        <v>45025</v>
      </c>
      <c r="H608" s="3">
        <v>0.93062500000000004</v>
      </c>
      <c r="I608" s="2">
        <f t="shared" si="9"/>
        <v>0.13680555555555562</v>
      </c>
      <c r="J608">
        <v>1595.9</v>
      </c>
    </row>
    <row r="609" spans="1:10" x14ac:dyDescent="0.35">
      <c r="A609">
        <v>-114.787125</v>
      </c>
      <c r="B609">
        <v>50.869655999999999</v>
      </c>
      <c r="C609">
        <v>0</v>
      </c>
      <c r="D609">
        <v>7</v>
      </c>
      <c r="E609">
        <v>97</v>
      </c>
      <c r="F609">
        <v>1594.3</v>
      </c>
      <c r="G609" s="1">
        <v>45025</v>
      </c>
      <c r="H609" s="3">
        <v>0.93076388888888895</v>
      </c>
      <c r="I609" s="2">
        <f t="shared" si="9"/>
        <v>0.13694444444444454</v>
      </c>
      <c r="J609">
        <v>1594.3</v>
      </c>
    </row>
    <row r="610" spans="1:10" x14ac:dyDescent="0.35">
      <c r="A610">
        <v>-114.78718600000001</v>
      </c>
      <c r="B610">
        <v>50.869570000000003</v>
      </c>
      <c r="C610">
        <v>0</v>
      </c>
      <c r="D610">
        <v>7</v>
      </c>
      <c r="E610">
        <v>98</v>
      </c>
      <c r="F610">
        <v>1592.5</v>
      </c>
      <c r="G610" s="1">
        <v>45025</v>
      </c>
      <c r="H610" s="3">
        <v>0.93087962962962967</v>
      </c>
      <c r="I610" s="2">
        <f t="shared" si="9"/>
        <v>0.13706018518518526</v>
      </c>
      <c r="J610">
        <v>1592.5</v>
      </c>
    </row>
    <row r="611" spans="1:10" x14ac:dyDescent="0.35">
      <c r="A611">
        <v>-114.787125</v>
      </c>
      <c r="B611">
        <v>50.869484</v>
      </c>
      <c r="C611">
        <v>0</v>
      </c>
      <c r="D611">
        <v>7</v>
      </c>
      <c r="E611">
        <v>99</v>
      </c>
      <c r="F611">
        <v>1591.2</v>
      </c>
      <c r="G611" s="1">
        <v>45025</v>
      </c>
      <c r="H611" s="3">
        <v>0.93099537037037028</v>
      </c>
      <c r="I611" s="2">
        <f t="shared" si="9"/>
        <v>0.13717592592592587</v>
      </c>
      <c r="J611">
        <v>1591.2</v>
      </c>
    </row>
    <row r="612" spans="1:10" x14ac:dyDescent="0.35">
      <c r="A612">
        <v>-114.78712</v>
      </c>
      <c r="B612">
        <v>50.869391999999998</v>
      </c>
      <c r="C612">
        <v>0</v>
      </c>
      <c r="D612">
        <v>7</v>
      </c>
      <c r="E612">
        <v>100</v>
      </c>
      <c r="F612">
        <v>1589.8</v>
      </c>
      <c r="G612" s="1">
        <v>45025</v>
      </c>
      <c r="H612" s="3">
        <v>0.93112268518518515</v>
      </c>
      <c r="I612" s="2">
        <f t="shared" si="9"/>
        <v>0.13730324074074074</v>
      </c>
      <c r="J612">
        <v>1589.8</v>
      </c>
    </row>
    <row r="613" spans="1:10" x14ac:dyDescent="0.35">
      <c r="A613">
        <v>-114.78708</v>
      </c>
      <c r="B613">
        <v>50.869292999999999</v>
      </c>
      <c r="C613">
        <v>0</v>
      </c>
      <c r="D613">
        <v>7</v>
      </c>
      <c r="E613">
        <v>101</v>
      </c>
      <c r="F613">
        <v>1588.5</v>
      </c>
      <c r="G613" s="1">
        <v>45025</v>
      </c>
      <c r="H613" s="3">
        <v>0.93125000000000002</v>
      </c>
      <c r="I613" s="2">
        <f t="shared" si="9"/>
        <v>0.13743055555555561</v>
      </c>
      <c r="J613">
        <v>1588.5</v>
      </c>
    </row>
    <row r="614" spans="1:10" x14ac:dyDescent="0.35">
      <c r="A614">
        <v>-114.78707</v>
      </c>
      <c r="B614">
        <v>50.869190000000003</v>
      </c>
      <c r="C614">
        <v>0</v>
      </c>
      <c r="D614">
        <v>7</v>
      </c>
      <c r="E614">
        <v>102</v>
      </c>
      <c r="F614">
        <v>1587.2</v>
      </c>
      <c r="G614" s="1">
        <v>45025</v>
      </c>
      <c r="H614" s="3">
        <v>0.93137731481481489</v>
      </c>
      <c r="I614" s="2">
        <f t="shared" si="9"/>
        <v>0.13755787037037048</v>
      </c>
      <c r="J614">
        <v>1587.2</v>
      </c>
    </row>
    <row r="615" spans="1:10" x14ac:dyDescent="0.35">
      <c r="A615">
        <v>-114.78702</v>
      </c>
      <c r="B615">
        <v>50.869100000000003</v>
      </c>
      <c r="C615">
        <v>0</v>
      </c>
      <c r="D615">
        <v>7</v>
      </c>
      <c r="E615">
        <v>103</v>
      </c>
      <c r="F615">
        <v>1585.8</v>
      </c>
      <c r="G615" s="1">
        <v>45025</v>
      </c>
      <c r="H615" s="3">
        <v>0.9315162037037038</v>
      </c>
      <c r="I615" s="2">
        <f t="shared" si="9"/>
        <v>0.13769675925925939</v>
      </c>
      <c r="J615">
        <v>1585.8</v>
      </c>
    </row>
    <row r="616" spans="1:10" x14ac:dyDescent="0.35">
      <c r="A616">
        <v>-114.786964</v>
      </c>
      <c r="B616">
        <v>50.869019999999999</v>
      </c>
      <c r="C616">
        <v>0</v>
      </c>
      <c r="D616">
        <v>7</v>
      </c>
      <c r="E616">
        <v>104</v>
      </c>
      <c r="F616">
        <v>1584.4</v>
      </c>
      <c r="G616" s="1">
        <v>45025</v>
      </c>
      <c r="H616" s="3">
        <v>0.93163194444444442</v>
      </c>
      <c r="I616" s="2">
        <f t="shared" si="9"/>
        <v>0.1378125</v>
      </c>
      <c r="J616">
        <v>1584.4</v>
      </c>
    </row>
    <row r="617" spans="1:10" x14ac:dyDescent="0.35">
      <c r="A617">
        <v>-114.78689</v>
      </c>
      <c r="B617">
        <v>50.868940000000002</v>
      </c>
      <c r="C617">
        <v>0</v>
      </c>
      <c r="D617">
        <v>7</v>
      </c>
      <c r="E617">
        <v>105</v>
      </c>
      <c r="F617">
        <v>1582.6</v>
      </c>
      <c r="G617" s="1">
        <v>45025</v>
      </c>
      <c r="H617" s="3">
        <v>0.93172453703703706</v>
      </c>
      <c r="I617" s="2">
        <f t="shared" si="9"/>
        <v>0.13790509259259265</v>
      </c>
      <c r="J617">
        <v>1582.6</v>
      </c>
    </row>
    <row r="618" spans="1:10" x14ac:dyDescent="0.35">
      <c r="A618">
        <v>-114.78677999999999</v>
      </c>
      <c r="B618">
        <v>50.868873999999998</v>
      </c>
      <c r="C618">
        <v>0</v>
      </c>
      <c r="D618">
        <v>7</v>
      </c>
      <c r="E618">
        <v>106</v>
      </c>
      <c r="F618">
        <v>1580.9</v>
      </c>
      <c r="G618" s="1">
        <v>45025</v>
      </c>
      <c r="H618" s="3">
        <v>0.93184027777777778</v>
      </c>
      <c r="I618" s="2">
        <f t="shared" si="9"/>
        <v>0.13802083333333337</v>
      </c>
      <c r="J618">
        <v>1580.9</v>
      </c>
    </row>
    <row r="619" spans="1:10" x14ac:dyDescent="0.35">
      <c r="A619">
        <v>-114.78667</v>
      </c>
      <c r="B619">
        <v>50.868816000000002</v>
      </c>
      <c r="C619">
        <v>0</v>
      </c>
      <c r="D619">
        <v>7</v>
      </c>
      <c r="E619">
        <v>107</v>
      </c>
      <c r="F619">
        <v>1579.2</v>
      </c>
      <c r="G619" s="1">
        <v>45025</v>
      </c>
      <c r="H619" s="3">
        <v>0.93197916666666669</v>
      </c>
      <c r="I619" s="2">
        <f t="shared" si="9"/>
        <v>0.13815972222222228</v>
      </c>
      <c r="J619">
        <v>1579.2</v>
      </c>
    </row>
    <row r="620" spans="1:10" x14ac:dyDescent="0.35">
      <c r="A620">
        <v>-114.78667</v>
      </c>
      <c r="B620">
        <v>50.868724999999998</v>
      </c>
      <c r="C620">
        <v>0</v>
      </c>
      <c r="D620">
        <v>7</v>
      </c>
      <c r="E620">
        <v>108</v>
      </c>
      <c r="F620">
        <v>1577.5</v>
      </c>
      <c r="G620" s="1">
        <v>45025</v>
      </c>
      <c r="H620" s="3">
        <v>0.93210648148148145</v>
      </c>
      <c r="I620" s="2">
        <f t="shared" si="9"/>
        <v>0.13828703703703704</v>
      </c>
      <c r="J620">
        <v>1577.5</v>
      </c>
    </row>
    <row r="621" spans="1:10" x14ac:dyDescent="0.35">
      <c r="A621">
        <v>-114.78666</v>
      </c>
      <c r="B621">
        <v>50.868633000000003</v>
      </c>
      <c r="C621">
        <v>0</v>
      </c>
      <c r="D621">
        <v>7</v>
      </c>
      <c r="E621">
        <v>109</v>
      </c>
      <c r="F621">
        <v>1575.6</v>
      </c>
      <c r="G621" s="1">
        <v>45025</v>
      </c>
      <c r="H621" s="3">
        <v>0.93222222222222229</v>
      </c>
      <c r="I621" s="2">
        <f t="shared" si="9"/>
        <v>0.13840277777777787</v>
      </c>
      <c r="J621">
        <v>1575.6</v>
      </c>
    </row>
    <row r="622" spans="1:10" x14ac:dyDescent="0.35">
      <c r="A622">
        <v>-114.786736</v>
      </c>
      <c r="B622">
        <v>50.868549999999999</v>
      </c>
      <c r="C622">
        <v>0</v>
      </c>
      <c r="D622">
        <v>7</v>
      </c>
      <c r="E622">
        <v>110</v>
      </c>
      <c r="F622">
        <v>1573.5</v>
      </c>
      <c r="G622" s="1">
        <v>45025</v>
      </c>
      <c r="H622" s="3">
        <v>0.93243055555555554</v>
      </c>
      <c r="I622" s="2">
        <f t="shared" si="9"/>
        <v>0.13861111111111113</v>
      </c>
      <c r="J622">
        <v>1573.5</v>
      </c>
    </row>
    <row r="623" spans="1:10" x14ac:dyDescent="0.35">
      <c r="A623">
        <v>-114.78685</v>
      </c>
      <c r="B623">
        <v>50.868496</v>
      </c>
      <c r="C623">
        <v>0</v>
      </c>
      <c r="D623">
        <v>7</v>
      </c>
      <c r="E623">
        <v>111</v>
      </c>
      <c r="F623">
        <v>1571</v>
      </c>
      <c r="G623" s="1">
        <v>45025</v>
      </c>
      <c r="H623" s="3">
        <v>0.93258101851851849</v>
      </c>
      <c r="I623" s="2">
        <f t="shared" si="9"/>
        <v>0.13876157407407408</v>
      </c>
      <c r="J623">
        <v>1571</v>
      </c>
    </row>
    <row r="624" spans="1:10" x14ac:dyDescent="0.35">
      <c r="A624">
        <v>-114.78699</v>
      </c>
      <c r="B624">
        <v>50.868454</v>
      </c>
      <c r="C624">
        <v>0</v>
      </c>
      <c r="D624">
        <v>7</v>
      </c>
      <c r="E624">
        <v>112</v>
      </c>
      <c r="F624">
        <v>1567.9</v>
      </c>
      <c r="G624" s="1">
        <v>45025</v>
      </c>
      <c r="H624" s="3">
        <v>0.93278935185185186</v>
      </c>
      <c r="I624" s="2">
        <f t="shared" si="9"/>
        <v>0.13896990740740744</v>
      </c>
      <c r="J624">
        <v>1567.9</v>
      </c>
    </row>
    <row r="625" spans="1:10" x14ac:dyDescent="0.35">
      <c r="A625">
        <v>-114.787094</v>
      </c>
      <c r="B625">
        <v>50.868389999999998</v>
      </c>
      <c r="C625">
        <v>0</v>
      </c>
      <c r="D625">
        <v>7</v>
      </c>
      <c r="E625">
        <v>113</v>
      </c>
      <c r="F625">
        <v>1564.5</v>
      </c>
      <c r="G625" s="1">
        <v>45025</v>
      </c>
      <c r="H625" s="3">
        <v>0.93299768518518522</v>
      </c>
      <c r="I625" s="2">
        <f t="shared" si="9"/>
        <v>0.13917824074074081</v>
      </c>
      <c r="J625">
        <v>1564.5</v>
      </c>
    </row>
    <row r="626" spans="1:10" x14ac:dyDescent="0.35">
      <c r="A626">
        <v>-114.78713999999999</v>
      </c>
      <c r="B626">
        <v>50.868299999999998</v>
      </c>
      <c r="C626">
        <v>0</v>
      </c>
      <c r="D626">
        <v>7</v>
      </c>
      <c r="E626">
        <v>114</v>
      </c>
      <c r="F626">
        <v>1561.2</v>
      </c>
      <c r="G626" s="1">
        <v>45025</v>
      </c>
      <c r="H626" s="3">
        <v>0.93317129629629625</v>
      </c>
      <c r="I626" s="2">
        <f t="shared" si="9"/>
        <v>0.13935185185185184</v>
      </c>
      <c r="J626">
        <v>1561.2</v>
      </c>
    </row>
    <row r="627" spans="1:10" x14ac:dyDescent="0.35">
      <c r="A627">
        <v>-114.78725</v>
      </c>
      <c r="B627">
        <v>50.86824</v>
      </c>
      <c r="C627">
        <v>0</v>
      </c>
      <c r="D627">
        <v>7</v>
      </c>
      <c r="E627">
        <v>115</v>
      </c>
      <c r="F627">
        <v>1557.6</v>
      </c>
      <c r="G627" s="1">
        <v>45025</v>
      </c>
      <c r="H627" s="3">
        <v>0.93341435185185195</v>
      </c>
      <c r="I627" s="2">
        <f t="shared" si="9"/>
        <v>0.13959490740740754</v>
      </c>
      <c r="J627">
        <v>1557.6</v>
      </c>
    </row>
    <row r="628" spans="1:10" x14ac:dyDescent="0.35">
      <c r="A628">
        <v>-114.787384</v>
      </c>
      <c r="B628">
        <v>50.868229999999997</v>
      </c>
      <c r="C628">
        <v>0</v>
      </c>
      <c r="D628">
        <v>7</v>
      </c>
      <c r="E628">
        <v>116</v>
      </c>
      <c r="F628">
        <v>1554.5</v>
      </c>
      <c r="G628" s="1">
        <v>45025</v>
      </c>
      <c r="H628" s="3">
        <v>0.9337037037037037</v>
      </c>
      <c r="I628" s="2">
        <f t="shared" si="9"/>
        <v>0.13988425925925929</v>
      </c>
      <c r="J628">
        <v>1554.5</v>
      </c>
    </row>
    <row r="629" spans="1:10" x14ac:dyDescent="0.35">
      <c r="A629">
        <v>-114.787476</v>
      </c>
      <c r="B629">
        <v>50.868144999999998</v>
      </c>
      <c r="C629">
        <v>0</v>
      </c>
      <c r="D629">
        <v>7</v>
      </c>
      <c r="E629">
        <v>117</v>
      </c>
      <c r="F629">
        <v>1551.5</v>
      </c>
      <c r="G629" s="1">
        <v>45025</v>
      </c>
      <c r="H629" s="3">
        <v>0.93384259259259261</v>
      </c>
      <c r="I629" s="2">
        <f t="shared" si="9"/>
        <v>0.1400231481481482</v>
      </c>
      <c r="J629">
        <v>1551.5</v>
      </c>
    </row>
    <row r="630" spans="1:10" x14ac:dyDescent="0.35">
      <c r="A630">
        <v>-114.78745000000001</v>
      </c>
      <c r="B630">
        <v>50.868053000000003</v>
      </c>
      <c r="C630">
        <v>0</v>
      </c>
      <c r="D630">
        <v>7</v>
      </c>
      <c r="E630">
        <v>118</v>
      </c>
      <c r="F630">
        <v>1548.6</v>
      </c>
      <c r="G630" s="1">
        <v>45025</v>
      </c>
      <c r="H630" s="3">
        <v>0.93398148148148152</v>
      </c>
      <c r="I630" s="2">
        <f t="shared" si="9"/>
        <v>0.14016203703703711</v>
      </c>
      <c r="J630">
        <v>1548.6</v>
      </c>
    </row>
    <row r="631" spans="1:10" x14ac:dyDescent="0.35">
      <c r="A631">
        <v>-114.78743</v>
      </c>
      <c r="B631">
        <v>50.867966000000003</v>
      </c>
      <c r="C631">
        <v>0</v>
      </c>
      <c r="D631">
        <v>7</v>
      </c>
      <c r="E631">
        <v>119</v>
      </c>
      <c r="F631">
        <v>1546</v>
      </c>
      <c r="G631" s="1">
        <v>45025</v>
      </c>
      <c r="H631" s="3">
        <v>0.93415509259259266</v>
      </c>
      <c r="I631" s="2">
        <f t="shared" si="9"/>
        <v>0.14033564814814825</v>
      </c>
      <c r="J631">
        <v>1546</v>
      </c>
    </row>
    <row r="632" spans="1:10" x14ac:dyDescent="0.35">
      <c r="A632">
        <v>-114.78749999999999</v>
      </c>
      <c r="B632">
        <v>50.86788</v>
      </c>
      <c r="C632">
        <v>0</v>
      </c>
      <c r="D632">
        <v>7</v>
      </c>
      <c r="E632">
        <v>120</v>
      </c>
      <c r="F632">
        <v>1543.5</v>
      </c>
      <c r="G632" s="1">
        <v>45025</v>
      </c>
      <c r="H632" s="3">
        <v>0.93436342592592592</v>
      </c>
      <c r="I632" s="2">
        <f t="shared" si="9"/>
        <v>0.14054398148148151</v>
      </c>
      <c r="J632">
        <v>1543.5</v>
      </c>
    </row>
    <row r="633" spans="1:10" x14ac:dyDescent="0.35">
      <c r="A633">
        <v>-114.78738</v>
      </c>
      <c r="B633">
        <v>50.867812999999998</v>
      </c>
      <c r="C633">
        <v>0</v>
      </c>
      <c r="D633">
        <v>7</v>
      </c>
      <c r="E633">
        <v>121</v>
      </c>
      <c r="F633">
        <v>1541.2</v>
      </c>
      <c r="G633" s="1">
        <v>45025</v>
      </c>
      <c r="H633" s="3">
        <v>0.93456018518518524</v>
      </c>
      <c r="I633" s="2">
        <f t="shared" si="9"/>
        <v>0.14074074074074083</v>
      </c>
      <c r="J633">
        <v>1541.2</v>
      </c>
    </row>
    <row r="634" spans="1:10" x14ac:dyDescent="0.35">
      <c r="A634">
        <v>-114.78724</v>
      </c>
      <c r="B634">
        <v>50.867786000000002</v>
      </c>
      <c r="C634">
        <v>0</v>
      </c>
      <c r="D634">
        <v>7</v>
      </c>
      <c r="E634">
        <v>122</v>
      </c>
      <c r="F634">
        <v>1538.8</v>
      </c>
      <c r="G634" s="1">
        <v>45025</v>
      </c>
      <c r="H634" s="3">
        <v>0.93467592592592597</v>
      </c>
      <c r="I634" s="2">
        <f t="shared" si="9"/>
        <v>0.14085648148148155</v>
      </c>
      <c r="J634">
        <v>1538.8</v>
      </c>
    </row>
    <row r="635" spans="1:10" x14ac:dyDescent="0.35">
      <c r="A635">
        <v>-114.78709000000001</v>
      </c>
      <c r="B635">
        <v>50.867789999999999</v>
      </c>
      <c r="C635">
        <v>0</v>
      </c>
      <c r="D635">
        <v>7</v>
      </c>
      <c r="E635">
        <v>123</v>
      </c>
      <c r="F635">
        <v>1536.9</v>
      </c>
      <c r="G635" s="1">
        <v>45025</v>
      </c>
      <c r="H635" s="3">
        <v>0.93482638888888892</v>
      </c>
      <c r="I635" s="2">
        <f t="shared" si="9"/>
        <v>0.1410069444444445</v>
      </c>
      <c r="J635">
        <v>1536.9</v>
      </c>
    </row>
    <row r="636" spans="1:10" x14ac:dyDescent="0.35">
      <c r="A636">
        <v>-114.786934</v>
      </c>
      <c r="B636">
        <v>50.867800000000003</v>
      </c>
      <c r="C636">
        <v>0</v>
      </c>
      <c r="D636">
        <v>7</v>
      </c>
      <c r="E636">
        <v>124</v>
      </c>
      <c r="F636">
        <v>1535.1</v>
      </c>
      <c r="G636" s="1">
        <v>45025</v>
      </c>
      <c r="H636" s="3">
        <v>0.93501157407407398</v>
      </c>
      <c r="I636" s="2">
        <f t="shared" si="9"/>
        <v>0.14119212962962957</v>
      </c>
      <c r="J636">
        <v>1535.1</v>
      </c>
    </row>
    <row r="637" spans="1:10" x14ac:dyDescent="0.35">
      <c r="A637">
        <v>-114.7868</v>
      </c>
      <c r="B637">
        <v>50.867812999999998</v>
      </c>
      <c r="C637">
        <v>0</v>
      </c>
      <c r="D637">
        <v>7</v>
      </c>
      <c r="E637">
        <v>125</v>
      </c>
      <c r="F637">
        <v>1533.3</v>
      </c>
      <c r="G637" s="1">
        <v>45025</v>
      </c>
      <c r="H637" s="3">
        <v>0.93530092592592595</v>
      </c>
      <c r="I637" s="2">
        <f t="shared" si="9"/>
        <v>0.14148148148148154</v>
      </c>
      <c r="J637">
        <v>1533.3</v>
      </c>
    </row>
    <row r="638" spans="1:10" x14ac:dyDescent="0.35">
      <c r="A638">
        <v>-114.78664999999999</v>
      </c>
      <c r="B638">
        <v>50.867798000000001</v>
      </c>
      <c r="C638">
        <v>0</v>
      </c>
      <c r="D638">
        <v>7</v>
      </c>
      <c r="E638">
        <v>126</v>
      </c>
      <c r="F638">
        <v>1531.9</v>
      </c>
      <c r="G638" s="1">
        <v>45025</v>
      </c>
      <c r="H638" s="3">
        <v>0.93556712962962962</v>
      </c>
      <c r="I638" s="2">
        <f t="shared" si="9"/>
        <v>0.14174768518518521</v>
      </c>
      <c r="J638">
        <v>1531.9</v>
      </c>
    </row>
    <row r="639" spans="1:10" x14ac:dyDescent="0.35">
      <c r="A639">
        <v>-114.7865</v>
      </c>
      <c r="B639">
        <v>50.867798000000001</v>
      </c>
      <c r="C639">
        <v>0</v>
      </c>
      <c r="D639">
        <v>7</v>
      </c>
      <c r="E639">
        <v>127</v>
      </c>
      <c r="F639">
        <v>1530.5</v>
      </c>
      <c r="G639" s="1">
        <v>45025</v>
      </c>
      <c r="H639" s="3">
        <v>0.93571759259259257</v>
      </c>
      <c r="I639" s="2">
        <f t="shared" si="9"/>
        <v>0.14189814814814816</v>
      </c>
      <c r="J639">
        <v>1530.5</v>
      </c>
    </row>
    <row r="640" spans="1:10" x14ac:dyDescent="0.35">
      <c r="A640">
        <v>-114.78662</v>
      </c>
      <c r="B640">
        <v>50.867736999999998</v>
      </c>
      <c r="C640">
        <v>0</v>
      </c>
      <c r="D640">
        <v>7</v>
      </c>
      <c r="E640">
        <v>128</v>
      </c>
      <c r="F640">
        <v>1529.2</v>
      </c>
      <c r="G640" s="1">
        <v>45025</v>
      </c>
      <c r="H640" s="3">
        <v>0.93608796296296293</v>
      </c>
      <c r="I640" s="2">
        <f t="shared" si="9"/>
        <v>0.14226851851851852</v>
      </c>
      <c r="J640">
        <v>1529.2</v>
      </c>
    </row>
    <row r="641" spans="1:10" x14ac:dyDescent="0.35">
      <c r="A641">
        <v>-114.78673000000001</v>
      </c>
      <c r="B641">
        <v>50.867671999999999</v>
      </c>
      <c r="C641">
        <v>0</v>
      </c>
      <c r="D641">
        <v>7</v>
      </c>
      <c r="E641">
        <v>129</v>
      </c>
      <c r="F641">
        <v>1527.7</v>
      </c>
      <c r="G641" s="1">
        <v>45025</v>
      </c>
      <c r="H641" s="3">
        <v>0.93619212962962972</v>
      </c>
      <c r="I641" s="2">
        <f t="shared" si="9"/>
        <v>0.14237268518518531</v>
      </c>
      <c r="J641">
        <v>1527.7</v>
      </c>
    </row>
    <row r="642" spans="1:10" x14ac:dyDescent="0.35">
      <c r="A642">
        <v>-114.78682999999999</v>
      </c>
      <c r="B642">
        <v>50.867595999999999</v>
      </c>
      <c r="C642">
        <v>0</v>
      </c>
      <c r="D642">
        <v>7</v>
      </c>
      <c r="E642">
        <v>130</v>
      </c>
      <c r="F642">
        <v>1526.1</v>
      </c>
      <c r="G642" s="1">
        <v>45025</v>
      </c>
      <c r="H642" s="3">
        <v>0.93629629629629629</v>
      </c>
      <c r="I642" s="2">
        <f t="shared" si="9"/>
        <v>0.14247685185185188</v>
      </c>
      <c r="J642">
        <v>1526.1</v>
      </c>
    </row>
    <row r="643" spans="1:10" x14ac:dyDescent="0.35">
      <c r="A643">
        <v>-114.78695999999999</v>
      </c>
      <c r="B643">
        <v>50.867558000000002</v>
      </c>
      <c r="C643">
        <v>0</v>
      </c>
      <c r="D643">
        <v>7</v>
      </c>
      <c r="E643">
        <v>131</v>
      </c>
      <c r="F643">
        <v>1524.3</v>
      </c>
      <c r="G643" s="1">
        <v>45025</v>
      </c>
      <c r="H643" s="3">
        <v>0.93640046296296298</v>
      </c>
      <c r="I643" s="2">
        <f t="shared" si="9"/>
        <v>0.14258101851851857</v>
      </c>
      <c r="J643">
        <v>1524.3</v>
      </c>
    </row>
    <row r="644" spans="1:10" x14ac:dyDescent="0.35">
      <c r="A644">
        <v>-114.78709000000001</v>
      </c>
      <c r="B644">
        <v>50.867503999999997</v>
      </c>
      <c r="C644">
        <v>0</v>
      </c>
      <c r="D644">
        <v>7</v>
      </c>
      <c r="E644">
        <v>132</v>
      </c>
      <c r="F644">
        <v>1522.4</v>
      </c>
      <c r="G644" s="1">
        <v>45025</v>
      </c>
      <c r="H644" s="3">
        <v>0.93649305555555562</v>
      </c>
      <c r="I644" s="2">
        <f t="shared" ref="I644:I676" si="10">ABS(H644-$H$2)</f>
        <v>0.14267361111111121</v>
      </c>
      <c r="J644">
        <v>1522.4</v>
      </c>
    </row>
    <row r="645" spans="1:10" x14ac:dyDescent="0.35">
      <c r="A645">
        <v>-114.78721</v>
      </c>
      <c r="B645">
        <v>50.867446999999999</v>
      </c>
      <c r="C645">
        <v>0</v>
      </c>
      <c r="D645">
        <v>7</v>
      </c>
      <c r="E645">
        <v>133</v>
      </c>
      <c r="F645">
        <v>1520.6</v>
      </c>
      <c r="G645" s="1">
        <v>45025</v>
      </c>
      <c r="H645" s="3">
        <v>0.93658564814814815</v>
      </c>
      <c r="I645" s="2">
        <f t="shared" si="10"/>
        <v>0.14276620370370374</v>
      </c>
      <c r="J645">
        <v>1520.6</v>
      </c>
    </row>
    <row r="646" spans="1:10" x14ac:dyDescent="0.35">
      <c r="A646">
        <v>-114.787346</v>
      </c>
      <c r="B646">
        <v>50.867396999999997</v>
      </c>
      <c r="C646">
        <v>0</v>
      </c>
      <c r="D646">
        <v>7</v>
      </c>
      <c r="E646">
        <v>134</v>
      </c>
      <c r="F646">
        <v>1519</v>
      </c>
      <c r="G646" s="1">
        <v>45025</v>
      </c>
      <c r="H646" s="3">
        <v>0.93668981481481473</v>
      </c>
      <c r="I646" s="2">
        <f t="shared" si="10"/>
        <v>0.14287037037037031</v>
      </c>
      <c r="J646">
        <v>1519</v>
      </c>
    </row>
    <row r="647" spans="1:10" x14ac:dyDescent="0.35">
      <c r="A647">
        <v>-114.78733</v>
      </c>
      <c r="B647">
        <v>50.867305999999999</v>
      </c>
      <c r="C647">
        <v>0</v>
      </c>
      <c r="D647">
        <v>7</v>
      </c>
      <c r="E647">
        <v>135</v>
      </c>
      <c r="F647">
        <v>1517.5</v>
      </c>
      <c r="G647" s="1">
        <v>45025</v>
      </c>
      <c r="H647" s="3">
        <v>0.93718749999999995</v>
      </c>
      <c r="I647" s="2">
        <f t="shared" si="10"/>
        <v>0.14336805555555554</v>
      </c>
      <c r="J647">
        <v>1517.5</v>
      </c>
    </row>
    <row r="648" spans="1:10" x14ac:dyDescent="0.35">
      <c r="A648">
        <v>-114.78719</v>
      </c>
      <c r="B648">
        <v>50.867274999999999</v>
      </c>
      <c r="C648">
        <v>0</v>
      </c>
      <c r="D648">
        <v>7</v>
      </c>
      <c r="E648">
        <v>136</v>
      </c>
      <c r="F648">
        <v>1516.5</v>
      </c>
      <c r="G648" s="1">
        <v>45025</v>
      </c>
      <c r="H648" s="3">
        <v>0.93738425925925928</v>
      </c>
      <c r="I648" s="2">
        <f t="shared" si="10"/>
        <v>0.14356481481481487</v>
      </c>
      <c r="J648">
        <v>1516.5</v>
      </c>
    </row>
    <row r="649" spans="1:10" x14ac:dyDescent="0.35">
      <c r="A649">
        <v>-114.78708</v>
      </c>
      <c r="B649">
        <v>50.867203000000003</v>
      </c>
      <c r="C649">
        <v>0</v>
      </c>
      <c r="D649">
        <v>7</v>
      </c>
      <c r="E649">
        <v>137</v>
      </c>
      <c r="F649">
        <v>1515.3</v>
      </c>
      <c r="G649" s="1">
        <v>45025</v>
      </c>
      <c r="H649" s="3">
        <v>0.93754629629629627</v>
      </c>
      <c r="I649" s="2">
        <f t="shared" si="10"/>
        <v>0.14372685185185186</v>
      </c>
      <c r="J649">
        <v>1515.3</v>
      </c>
    </row>
    <row r="650" spans="1:10" x14ac:dyDescent="0.35">
      <c r="A650">
        <v>-114.786934</v>
      </c>
      <c r="B650">
        <v>50.867229999999999</v>
      </c>
      <c r="C650">
        <v>0</v>
      </c>
      <c r="D650">
        <v>7</v>
      </c>
      <c r="E650">
        <v>138</v>
      </c>
      <c r="F650">
        <v>1514.1</v>
      </c>
      <c r="G650" s="1">
        <v>45025</v>
      </c>
      <c r="H650" s="3">
        <v>0.93763888888888891</v>
      </c>
      <c r="I650" s="2">
        <f t="shared" si="10"/>
        <v>0.1438194444444445</v>
      </c>
      <c r="J650">
        <v>1514.1</v>
      </c>
    </row>
    <row r="651" spans="1:10" x14ac:dyDescent="0.35">
      <c r="A651">
        <v>-114.7868</v>
      </c>
      <c r="B651">
        <v>50.867283</v>
      </c>
      <c r="C651">
        <v>0</v>
      </c>
      <c r="D651">
        <v>7</v>
      </c>
      <c r="E651">
        <v>139</v>
      </c>
      <c r="F651">
        <v>1512.9</v>
      </c>
      <c r="G651" s="1">
        <v>45025</v>
      </c>
      <c r="H651" s="3">
        <v>0.93778935185185175</v>
      </c>
      <c r="I651" s="2">
        <f t="shared" si="10"/>
        <v>0.14396990740740734</v>
      </c>
      <c r="J651">
        <v>1512.9</v>
      </c>
    </row>
    <row r="652" spans="1:10" x14ac:dyDescent="0.35">
      <c r="A652">
        <v>-114.78668</v>
      </c>
      <c r="B652">
        <v>50.867336000000002</v>
      </c>
      <c r="C652">
        <v>0</v>
      </c>
      <c r="D652">
        <v>7</v>
      </c>
      <c r="E652">
        <v>140</v>
      </c>
      <c r="F652">
        <v>1511.8</v>
      </c>
      <c r="G652" s="1">
        <v>45025</v>
      </c>
      <c r="H652" s="3">
        <v>0.93788194444444439</v>
      </c>
      <c r="I652" s="2">
        <f t="shared" si="10"/>
        <v>0.14406249999999998</v>
      </c>
      <c r="J652">
        <v>1511.8</v>
      </c>
    </row>
    <row r="653" spans="1:10" x14ac:dyDescent="0.35">
      <c r="A653">
        <v>-114.78655000000001</v>
      </c>
      <c r="B653">
        <v>50.867393</v>
      </c>
      <c r="C653">
        <v>0</v>
      </c>
      <c r="D653">
        <v>7</v>
      </c>
      <c r="E653">
        <v>141</v>
      </c>
      <c r="F653">
        <v>1511</v>
      </c>
      <c r="G653" s="1">
        <v>45025</v>
      </c>
      <c r="H653" s="3">
        <v>0.93797453703703704</v>
      </c>
      <c r="I653" s="2">
        <f t="shared" si="10"/>
        <v>0.14415509259259263</v>
      </c>
      <c r="J653">
        <v>1511</v>
      </c>
    </row>
    <row r="654" spans="1:10" x14ac:dyDescent="0.35">
      <c r="A654">
        <v>-114.78642000000001</v>
      </c>
      <c r="B654">
        <v>50.867435</v>
      </c>
      <c r="C654">
        <v>0</v>
      </c>
      <c r="D654">
        <v>7</v>
      </c>
      <c r="E654">
        <v>142</v>
      </c>
      <c r="F654">
        <v>1510.3</v>
      </c>
      <c r="G654" s="1">
        <v>45025</v>
      </c>
      <c r="H654" s="3">
        <v>0.93805555555555553</v>
      </c>
      <c r="I654" s="2">
        <f t="shared" si="10"/>
        <v>0.14423611111111112</v>
      </c>
      <c r="J654">
        <v>1510.3</v>
      </c>
    </row>
    <row r="655" spans="1:10" x14ac:dyDescent="0.35">
      <c r="A655">
        <v>-114.78628500000001</v>
      </c>
      <c r="B655">
        <v>50.867469999999997</v>
      </c>
      <c r="C655">
        <v>0</v>
      </c>
      <c r="D655">
        <v>7</v>
      </c>
      <c r="E655">
        <v>143</v>
      </c>
      <c r="F655">
        <v>1509.8</v>
      </c>
      <c r="G655" s="1">
        <v>45025</v>
      </c>
      <c r="H655" s="3">
        <v>0.93813657407407414</v>
      </c>
      <c r="I655" s="2">
        <f t="shared" si="10"/>
        <v>0.14431712962962973</v>
      </c>
      <c r="J655">
        <v>1509.8</v>
      </c>
    </row>
    <row r="656" spans="1:10" x14ac:dyDescent="0.35">
      <c r="A656">
        <v>-114.78613</v>
      </c>
      <c r="B656">
        <v>50.867508000000001</v>
      </c>
      <c r="C656">
        <v>0</v>
      </c>
      <c r="D656">
        <v>7</v>
      </c>
      <c r="E656">
        <v>144</v>
      </c>
      <c r="F656">
        <v>1509.5</v>
      </c>
      <c r="G656" s="1">
        <v>45025</v>
      </c>
      <c r="H656" s="3">
        <v>0.93822916666666656</v>
      </c>
      <c r="I656" s="2">
        <f t="shared" si="10"/>
        <v>0.14440972222222215</v>
      </c>
      <c r="J656">
        <v>1509.5</v>
      </c>
    </row>
    <row r="657" spans="1:10" x14ac:dyDescent="0.35">
      <c r="A657">
        <v>-114.786</v>
      </c>
      <c r="B657">
        <v>50.867542</v>
      </c>
      <c r="C657">
        <v>0</v>
      </c>
      <c r="D657">
        <v>7</v>
      </c>
      <c r="E657">
        <v>145</v>
      </c>
      <c r="F657">
        <v>1509.4</v>
      </c>
      <c r="G657" s="1">
        <v>45025</v>
      </c>
      <c r="H657" s="3">
        <v>0.93831018518518527</v>
      </c>
      <c r="I657" s="2">
        <f t="shared" si="10"/>
        <v>0.14449074074074086</v>
      </c>
      <c r="J657">
        <v>1509.4</v>
      </c>
    </row>
    <row r="658" spans="1:10" x14ac:dyDescent="0.35">
      <c r="A658">
        <v>-114.78586</v>
      </c>
      <c r="B658">
        <v>50.867573</v>
      </c>
      <c r="C658">
        <v>0</v>
      </c>
      <c r="D658">
        <v>7</v>
      </c>
      <c r="E658">
        <v>146</v>
      </c>
      <c r="F658">
        <v>1509.1</v>
      </c>
      <c r="G658" s="1">
        <v>45025</v>
      </c>
      <c r="H658" s="3">
        <v>0.93839120370370377</v>
      </c>
      <c r="I658" s="2">
        <f t="shared" si="10"/>
        <v>0.14457175925925936</v>
      </c>
      <c r="J658">
        <v>1509.1</v>
      </c>
    </row>
    <row r="659" spans="1:10" x14ac:dyDescent="0.35">
      <c r="A659">
        <v>-114.78570000000001</v>
      </c>
      <c r="B659">
        <v>50.867600000000003</v>
      </c>
      <c r="C659">
        <v>0</v>
      </c>
      <c r="D659">
        <v>7</v>
      </c>
      <c r="E659">
        <v>147</v>
      </c>
      <c r="F659">
        <v>1508.6</v>
      </c>
      <c r="G659" s="1">
        <v>45025</v>
      </c>
      <c r="H659" s="3">
        <v>0.9384837962962963</v>
      </c>
      <c r="I659" s="2">
        <f t="shared" si="10"/>
        <v>0.14466435185185189</v>
      </c>
      <c r="J659">
        <v>1508.6</v>
      </c>
    </row>
    <row r="660" spans="1:10" x14ac:dyDescent="0.35">
      <c r="A660">
        <v>-114.78556</v>
      </c>
      <c r="B660">
        <v>50.867621999999997</v>
      </c>
      <c r="C660">
        <v>0</v>
      </c>
      <c r="D660">
        <v>7</v>
      </c>
      <c r="E660">
        <v>148</v>
      </c>
      <c r="F660">
        <v>1508.2</v>
      </c>
      <c r="G660" s="1">
        <v>45025</v>
      </c>
      <c r="H660" s="3">
        <v>0.93857638888888895</v>
      </c>
      <c r="I660" s="2">
        <f t="shared" si="10"/>
        <v>0.14475694444444454</v>
      </c>
      <c r="J660">
        <v>1508.2</v>
      </c>
    </row>
    <row r="661" spans="1:10" x14ac:dyDescent="0.35">
      <c r="A661">
        <v>-114.78543000000001</v>
      </c>
      <c r="B661">
        <v>50.867669999999997</v>
      </c>
      <c r="C661">
        <v>0</v>
      </c>
      <c r="D661">
        <v>7</v>
      </c>
      <c r="E661">
        <v>149</v>
      </c>
      <c r="F661">
        <v>1507.6</v>
      </c>
      <c r="G661" s="1">
        <v>45025</v>
      </c>
      <c r="H661" s="3">
        <v>0.93868055555555552</v>
      </c>
      <c r="I661" s="2">
        <f t="shared" si="10"/>
        <v>0.14486111111111111</v>
      </c>
      <c r="J661">
        <v>1507.6</v>
      </c>
    </row>
    <row r="662" spans="1:10" x14ac:dyDescent="0.35">
      <c r="A662">
        <v>-114.78528</v>
      </c>
      <c r="B662">
        <v>50.867705999999998</v>
      </c>
      <c r="C662">
        <v>0</v>
      </c>
      <c r="D662">
        <v>7</v>
      </c>
      <c r="E662">
        <v>150</v>
      </c>
      <c r="F662">
        <v>1507</v>
      </c>
      <c r="G662" s="1">
        <v>45025</v>
      </c>
      <c r="H662" s="3">
        <v>0.9387847222222222</v>
      </c>
      <c r="I662" s="2">
        <f t="shared" si="10"/>
        <v>0.14496527777777779</v>
      </c>
      <c r="J662">
        <v>1507</v>
      </c>
    </row>
    <row r="663" spans="1:10" x14ac:dyDescent="0.35">
      <c r="A663">
        <v>-114.78512600000001</v>
      </c>
      <c r="B663">
        <v>50.867710000000002</v>
      </c>
      <c r="C663">
        <v>0</v>
      </c>
      <c r="D663">
        <v>7</v>
      </c>
      <c r="E663">
        <v>151</v>
      </c>
      <c r="F663">
        <v>1506.2</v>
      </c>
      <c r="G663" s="1">
        <v>45025</v>
      </c>
      <c r="H663" s="3">
        <v>0.93887731481481485</v>
      </c>
      <c r="I663" s="2">
        <f t="shared" si="10"/>
        <v>0.14505787037037043</v>
      </c>
      <c r="J663">
        <v>1506.2</v>
      </c>
    </row>
    <row r="664" spans="1:10" x14ac:dyDescent="0.35">
      <c r="A664">
        <v>-114.78496</v>
      </c>
      <c r="B664">
        <v>50.867710000000002</v>
      </c>
      <c r="C664">
        <v>0</v>
      </c>
      <c r="D664">
        <v>7</v>
      </c>
      <c r="E664">
        <v>152</v>
      </c>
      <c r="F664">
        <v>1505.3</v>
      </c>
      <c r="G664" s="1">
        <v>45025</v>
      </c>
      <c r="H664" s="3">
        <v>0.93896990740740749</v>
      </c>
      <c r="I664" s="2">
        <f t="shared" si="10"/>
        <v>0.14515046296296308</v>
      </c>
      <c r="J664">
        <v>1505.3</v>
      </c>
    </row>
    <row r="665" spans="1:10" x14ac:dyDescent="0.35">
      <c r="A665">
        <v>-114.78480500000001</v>
      </c>
      <c r="B665">
        <v>50.867718000000004</v>
      </c>
      <c r="C665">
        <v>0</v>
      </c>
      <c r="D665">
        <v>7</v>
      </c>
      <c r="E665">
        <v>153</v>
      </c>
      <c r="F665">
        <v>1504.5</v>
      </c>
      <c r="G665" s="1">
        <v>45025</v>
      </c>
      <c r="H665" s="3">
        <v>0.93906250000000002</v>
      </c>
      <c r="I665" s="2">
        <f t="shared" si="10"/>
        <v>0.14524305555555561</v>
      </c>
      <c r="J665">
        <v>1504.5</v>
      </c>
    </row>
    <row r="666" spans="1:10" x14ac:dyDescent="0.35">
      <c r="A666">
        <v>-114.78464</v>
      </c>
      <c r="B666">
        <v>50.867699999999999</v>
      </c>
      <c r="C666">
        <v>0</v>
      </c>
      <c r="D666">
        <v>7</v>
      </c>
      <c r="E666">
        <v>154</v>
      </c>
      <c r="F666">
        <v>1503.6</v>
      </c>
      <c r="G666" s="1">
        <v>45025</v>
      </c>
      <c r="H666" s="3">
        <v>0.93916666666666659</v>
      </c>
      <c r="I666" s="2">
        <f t="shared" si="10"/>
        <v>0.14534722222222218</v>
      </c>
      <c r="J666">
        <v>1503.6</v>
      </c>
    </row>
    <row r="667" spans="1:10" x14ac:dyDescent="0.35">
      <c r="A667">
        <v>-114.78449999999999</v>
      </c>
      <c r="B667">
        <v>50.867649999999998</v>
      </c>
      <c r="C667">
        <v>0</v>
      </c>
      <c r="D667">
        <v>7</v>
      </c>
      <c r="E667">
        <v>155</v>
      </c>
      <c r="F667">
        <v>1502.7</v>
      </c>
      <c r="G667" s="1">
        <v>45025</v>
      </c>
      <c r="H667" s="3">
        <v>0.93927083333333339</v>
      </c>
      <c r="I667" s="2">
        <f t="shared" si="10"/>
        <v>0.14545138888888898</v>
      </c>
      <c r="J667">
        <v>1502.7</v>
      </c>
    </row>
    <row r="668" spans="1:10" x14ac:dyDescent="0.35">
      <c r="A668">
        <v>-114.78438</v>
      </c>
      <c r="B668">
        <v>50.867579999999997</v>
      </c>
      <c r="C668">
        <v>0</v>
      </c>
      <c r="D668">
        <v>7</v>
      </c>
      <c r="E668">
        <v>156</v>
      </c>
      <c r="F668">
        <v>1501.7</v>
      </c>
      <c r="G668" s="1">
        <v>45025</v>
      </c>
      <c r="H668" s="3">
        <v>0.93937500000000007</v>
      </c>
      <c r="I668" s="2">
        <f t="shared" si="10"/>
        <v>0.14555555555555566</v>
      </c>
      <c r="J668">
        <v>1501.7</v>
      </c>
    </row>
    <row r="669" spans="1:10" x14ac:dyDescent="0.35">
      <c r="A669">
        <v>-114.784256</v>
      </c>
      <c r="B669">
        <v>50.867527000000003</v>
      </c>
      <c r="C669">
        <v>0</v>
      </c>
      <c r="D669">
        <v>7</v>
      </c>
      <c r="E669">
        <v>157</v>
      </c>
      <c r="F669">
        <v>1500.8</v>
      </c>
      <c r="G669" s="1">
        <v>45025</v>
      </c>
      <c r="H669" s="3">
        <v>0.93946759259259249</v>
      </c>
      <c r="I669" s="2">
        <f t="shared" si="10"/>
        <v>0.14564814814814808</v>
      </c>
      <c r="J669">
        <v>1500.8</v>
      </c>
    </row>
    <row r="670" spans="1:10" x14ac:dyDescent="0.35">
      <c r="A670">
        <v>-114.7841</v>
      </c>
      <c r="B670">
        <v>50.867489999999997</v>
      </c>
      <c r="C670">
        <v>0</v>
      </c>
      <c r="D670">
        <v>7</v>
      </c>
      <c r="E670">
        <v>158</v>
      </c>
      <c r="F670">
        <v>1500.1</v>
      </c>
      <c r="G670" s="1">
        <v>45025</v>
      </c>
      <c r="H670" s="3">
        <v>0.93956018518518514</v>
      </c>
      <c r="I670" s="2">
        <f t="shared" si="10"/>
        <v>0.14574074074074073</v>
      </c>
      <c r="J670">
        <v>1500.1</v>
      </c>
    </row>
    <row r="671" spans="1:10" x14ac:dyDescent="0.35">
      <c r="A671">
        <v>-114.78396600000001</v>
      </c>
      <c r="B671">
        <v>50.867460000000001</v>
      </c>
      <c r="C671">
        <v>0</v>
      </c>
      <c r="D671">
        <v>7</v>
      </c>
      <c r="E671">
        <v>159</v>
      </c>
      <c r="F671">
        <v>1499.5</v>
      </c>
      <c r="G671" s="1">
        <v>45025</v>
      </c>
      <c r="H671" s="3">
        <v>0.93964120370370363</v>
      </c>
      <c r="I671" s="2">
        <f t="shared" si="10"/>
        <v>0.14582175925925922</v>
      </c>
      <c r="J671">
        <v>1499.5</v>
      </c>
    </row>
    <row r="672" spans="1:10" x14ac:dyDescent="0.35">
      <c r="A672">
        <v>-114.78381</v>
      </c>
      <c r="B672">
        <v>50.867466</v>
      </c>
      <c r="C672">
        <v>0</v>
      </c>
      <c r="D672">
        <v>7</v>
      </c>
      <c r="E672">
        <v>160</v>
      </c>
      <c r="F672">
        <v>1499</v>
      </c>
      <c r="G672" s="1">
        <v>45025</v>
      </c>
      <c r="H672" s="3">
        <v>0.93972222222222224</v>
      </c>
      <c r="I672" s="2">
        <f t="shared" si="10"/>
        <v>0.14590277777777783</v>
      </c>
      <c r="J672">
        <v>1499</v>
      </c>
    </row>
    <row r="673" spans="1:10" x14ac:dyDescent="0.35">
      <c r="A673">
        <v>-114.78364000000001</v>
      </c>
      <c r="B673">
        <v>50.867477000000001</v>
      </c>
      <c r="C673">
        <v>0</v>
      </c>
      <c r="D673">
        <v>7</v>
      </c>
      <c r="E673">
        <v>161</v>
      </c>
      <c r="F673">
        <v>1498.7</v>
      </c>
      <c r="G673" s="1">
        <v>45025</v>
      </c>
      <c r="H673" s="3">
        <v>0.93981481481481488</v>
      </c>
      <c r="I673" s="2">
        <f t="shared" si="10"/>
        <v>0.14599537037037047</v>
      </c>
      <c r="J673">
        <v>1498.7</v>
      </c>
    </row>
    <row r="674" spans="1:10" x14ac:dyDescent="0.35">
      <c r="A674">
        <v>-114.78349</v>
      </c>
      <c r="B674">
        <v>50.86748</v>
      </c>
      <c r="C674">
        <v>0</v>
      </c>
      <c r="D674">
        <v>7</v>
      </c>
      <c r="E674">
        <v>162</v>
      </c>
      <c r="F674">
        <v>1498.5</v>
      </c>
      <c r="G674" s="1">
        <v>45025</v>
      </c>
      <c r="H674" s="3">
        <v>0.9399074074074073</v>
      </c>
      <c r="I674" s="2">
        <f t="shared" si="10"/>
        <v>0.14608796296296289</v>
      </c>
      <c r="J674">
        <v>1498.5</v>
      </c>
    </row>
    <row r="675" spans="1:10" x14ac:dyDescent="0.35">
      <c r="A675">
        <v>-114.78334</v>
      </c>
      <c r="B675">
        <v>50.867489999999997</v>
      </c>
      <c r="C675">
        <v>0</v>
      </c>
      <c r="D675">
        <v>7</v>
      </c>
      <c r="E675">
        <v>163</v>
      </c>
      <c r="F675">
        <v>1498.4</v>
      </c>
      <c r="G675" s="1">
        <v>45025</v>
      </c>
      <c r="H675" s="3">
        <v>0.94</v>
      </c>
      <c r="I675" s="2">
        <f t="shared" si="10"/>
        <v>0.14618055555555554</v>
      </c>
      <c r="J675">
        <v>1498.4</v>
      </c>
    </row>
    <row r="676" spans="1:10" x14ac:dyDescent="0.35">
      <c r="A676">
        <v>-114.783295</v>
      </c>
      <c r="B676">
        <v>50.867522999999998</v>
      </c>
      <c r="C676">
        <v>0</v>
      </c>
      <c r="D676">
        <v>7</v>
      </c>
      <c r="E676">
        <v>164</v>
      </c>
      <c r="F676">
        <v>1498.3</v>
      </c>
      <c r="G676" s="1">
        <v>45025</v>
      </c>
      <c r="H676" s="3">
        <v>0.94261574074074073</v>
      </c>
      <c r="I676" s="2">
        <f t="shared" si="10"/>
        <v>0.14879629629629632</v>
      </c>
      <c r="J676">
        <v>1498.3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Renner</dc:creator>
  <cp:lastModifiedBy>Nick Renner</cp:lastModifiedBy>
  <dcterms:created xsi:type="dcterms:W3CDTF">2023-04-12T02:29:24Z</dcterms:created>
  <dcterms:modified xsi:type="dcterms:W3CDTF">2023-04-12T02:35:07Z</dcterms:modified>
</cp:coreProperties>
</file>