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5" documentId="8_{E5FF28A7-98F1-454F-A7FC-D98C9BFCAF70}" xr6:coauthVersionLast="44" xr6:coauthVersionMax="44" xr10:uidLastSave="{B429C55E-FE03-4218-99F9-D61C61246790}"/>
  <bookViews>
    <workbookView xWindow="-108" yWindow="-108" windowWidth="23256" windowHeight="12720" activeTab="1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<sst xmlns="http://schemas.openxmlformats.org/spreadsheetml/2006/main" count="92" uniqueCount="78">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</sst>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755828" y="3260631"/>
          <a:ext cx="2141280" cy="170368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52" zoomScale="145" zoomScaleNormal="145" workbookViewId="0">
      <selection activeCell="E21" sqref="E21"/>
    </sheetView>
  </sheetViews>
  <sheetFormatPr defaultColWidth="8.77734375" defaultRowHeight="13.8" x14ac:dyDescent="0.25"/>
  <cols>
    <col min="1" max="1" width="4.21875" style="2" customWidth="1"/>
    <col min="2" max="2" width="3.21875" style="2" customWidth="1"/>
    <col min="3" max="3" width="4.77734375" style="2" customWidth="1"/>
    <col min="4" max="4" width="9.77734375" style="2" customWidth="1"/>
    <col min="5" max="5" width="12" style="3" bestFit="1" customWidth="1"/>
    <col min="6" max="6" width="7" style="2" customWidth="1"/>
    <col min="7" max="7" width="2" style="2" customWidth="1"/>
    <col min="8" max="8" width="4.77734375" style="2" bestFit="1" customWidth="1"/>
    <col min="9" max="16384" width="8.77734375" style="2"/>
  </cols>
  <sheetData>
    <row r="1" spans="2:16" ht="14.4" thickBot="1" x14ac:dyDescent="0.3"/>
    <row r="2" spans="2:16" ht="36.6" thickTop="1" thickBot="1" x14ac:dyDescent="0.65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2" customHeight="1" thickTop="1" x14ac:dyDescent="0.25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2" customHeight="1" x14ac:dyDescent="0.25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2" customHeight="1" x14ac:dyDescent="0.25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.6" thickBot="1" x14ac:dyDescent="0.4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5" customHeight="1" thickTop="1" x14ac:dyDescent="0.4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25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25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25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25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25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25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25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.6" thickBot="1" x14ac:dyDescent="0.4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4.4" thickTop="1" x14ac:dyDescent="0.25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25">
      <c r="B17" s="24"/>
      <c r="C17" s="4"/>
      <c r="D17" s="13" t="s">
        <v>7</v>
      </c>
      <c r="E17" s="11">
        <v>1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25">
      <c r="B18" s="24"/>
      <c r="C18" s="4"/>
      <c r="D18" s="13" t="s">
        <v>13</v>
      </c>
      <c r="E18" s="11">
        <v>30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25">
      <c r="B19" s="24"/>
      <c r="C19" s="4"/>
      <c r="D19" s="13" t="s">
        <v>13</v>
      </c>
      <c r="E19" s="4">
        <f>E18*PI()/180</f>
        <v>0.52359877559829882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25">
      <c r="B20" s="24"/>
      <c r="C20" s="4"/>
      <c r="D20" s="13" t="s">
        <v>8</v>
      </c>
      <c r="E20" s="11">
        <v>0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25">
      <c r="B21" s="24"/>
      <c r="C21" s="4"/>
      <c r="D21" s="13" t="s">
        <v>8</v>
      </c>
      <c r="E21" s="4">
        <f>E20*PI()/180</f>
        <v>0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25">
      <c r="B22" s="24"/>
      <c r="C22" s="4"/>
      <c r="D22" s="13" t="s">
        <v>14</v>
      </c>
      <c r="E22" s="4">
        <f>E21-E19</f>
        <v>-0.52359877559829882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25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25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25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25">
      <c r="B26" s="24"/>
      <c r="C26" s="4"/>
      <c r="D26" s="13" t="s">
        <v>76</v>
      </c>
      <c r="E26" s="27">
        <f>E17/E25</f>
        <v>4000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.6" thickBot="1" x14ac:dyDescent="0.4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55" customHeight="1" thickTop="1" x14ac:dyDescent="0.4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55" customHeight="1" x14ac:dyDescent="0.4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55" customHeight="1" x14ac:dyDescent="0.4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55" customHeight="1" x14ac:dyDescent="0.25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25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25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" x14ac:dyDescent="0.25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1" x14ac:dyDescent="0.4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25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25">
      <c r="B37" s="24"/>
      <c r="E37" s="32"/>
      <c r="F37" s="4"/>
      <c r="H37" s="4"/>
      <c r="P37" s="6"/>
    </row>
    <row r="38" spans="2:16" x14ac:dyDescent="0.25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25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25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25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25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" x14ac:dyDescent="0.25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25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25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25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25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25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25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" x14ac:dyDescent="0.25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" x14ac:dyDescent="0.25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25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25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.6" thickBot="1" x14ac:dyDescent="0.4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4.4" thickTop="1" x14ac:dyDescent="0.25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25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25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25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.6" thickBot="1" x14ac:dyDescent="0.4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4.4" thickTop="1" x14ac:dyDescent="0.25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25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25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25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25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25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25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25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25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25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25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25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2" customHeight="1" thickBot="1" x14ac:dyDescent="0.3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4.4" thickTop="1" x14ac:dyDescent="0.25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v>-0.52359879020000022</v>
      </c>
      <c r="B2">
        <v>0.13000025599821052</v>
      </c>
    </row>
    <row r="3" spans="1:2" x14ac:dyDescent="0.3">
      <c r="A3">
        <v>-0.51487213380000019</v>
      </c>
      <c r="B3">
        <v>0.1282716610138164</v>
      </c>
    </row>
    <row r="4" spans="1:2" x14ac:dyDescent="0.3">
      <c r="A4">
        <v>-0.50614547730000026</v>
      </c>
      <c r="B4">
        <v>0.12653725455283341</v>
      </c>
    </row>
    <row r="5" spans="1:2" x14ac:dyDescent="0.3">
      <c r="A5">
        <v>-0.49741885070000025</v>
      </c>
      <c r="B5">
        <v>0.12479923456571684</v>
      </c>
    </row>
    <row r="6" spans="1:2" x14ac:dyDescent="0.3">
      <c r="A6">
        <v>-0.48869219430000022</v>
      </c>
      <c r="B6">
        <v>0.12305764574926674</v>
      </c>
    </row>
    <row r="7" spans="1:2" x14ac:dyDescent="0.3">
      <c r="A7">
        <v>-0.47996553780000029</v>
      </c>
      <c r="B7">
        <v>0.12131254026858065</v>
      </c>
    </row>
    <row r="8" spans="1:2" x14ac:dyDescent="0.3">
      <c r="A8">
        <v>-0.47123891120000022</v>
      </c>
      <c r="B8">
        <v>0.11956396279786169</v>
      </c>
    </row>
    <row r="9" spans="1:2" x14ac:dyDescent="0.3">
      <c r="A9">
        <v>-0.46251225480000024</v>
      </c>
      <c r="B9">
        <v>0.11781197297050487</v>
      </c>
    </row>
    <row r="10" spans="1:2" x14ac:dyDescent="0.3">
      <c r="A10">
        <v>-0.45378559830000026</v>
      </c>
      <c r="B10">
        <v>0.11605661548331027</v>
      </c>
    </row>
    <row r="11" spans="1:2" x14ac:dyDescent="0.3">
      <c r="A11">
        <v>-0.44505897170000019</v>
      </c>
      <c r="B11">
        <v>0.11429794247877849</v>
      </c>
    </row>
    <row r="12" spans="1:2" x14ac:dyDescent="0.3">
      <c r="A12">
        <v>-0.43633231530000022</v>
      </c>
      <c r="B12">
        <v>0.11253599866500803</v>
      </c>
    </row>
    <row r="13" spans="1:2" x14ac:dyDescent="0.3">
      <c r="A13">
        <v>-0.42760565880000023</v>
      </c>
      <c r="B13">
        <v>0.1107708362070965</v>
      </c>
    </row>
    <row r="14" spans="1:2" x14ac:dyDescent="0.3">
      <c r="A14">
        <v>-0.41887903220000017</v>
      </c>
      <c r="B14">
        <v>0.10900250724754443</v>
      </c>
    </row>
    <row r="15" spans="1:2" x14ac:dyDescent="0.3">
      <c r="A15">
        <v>-0.41015237570000024</v>
      </c>
      <c r="B15">
        <v>0.10723106395144939</v>
      </c>
    </row>
    <row r="16" spans="1:2" x14ac:dyDescent="0.3">
      <c r="A16">
        <v>-0.40142571930000021</v>
      </c>
      <c r="B16">
        <v>0.1054565584500135</v>
      </c>
    </row>
    <row r="17" spans="1:2" x14ac:dyDescent="0.3">
      <c r="A17">
        <v>-0.39269909270000014</v>
      </c>
      <c r="B17">
        <v>0.10367903547393227</v>
      </c>
    </row>
    <row r="18" spans="1:2" x14ac:dyDescent="0.3">
      <c r="A18">
        <v>-0.38397243620000016</v>
      </c>
      <c r="B18">
        <v>0.10189854716570626</v>
      </c>
    </row>
    <row r="19" spans="1:2" x14ac:dyDescent="0.3">
      <c r="A19">
        <v>-0.37524577980000018</v>
      </c>
      <c r="B19">
        <v>0.10011515312483507</v>
      </c>
    </row>
    <row r="20" spans="1:2" x14ac:dyDescent="0.3">
      <c r="A20">
        <v>-0.36651915320000017</v>
      </c>
      <c r="B20">
        <v>9.8328890613716732E-2</v>
      </c>
    </row>
    <row r="21" spans="1:2" x14ac:dyDescent="0.3">
      <c r="A21">
        <v>-0.35779249670000013</v>
      </c>
      <c r="B21">
        <v>9.6539819231850829E-2</v>
      </c>
    </row>
    <row r="22" spans="1:2" x14ac:dyDescent="0.3">
      <c r="A22">
        <v>-0.34906584030000021</v>
      </c>
      <c r="B22">
        <v>9.4747983676037414E-2</v>
      </c>
    </row>
    <row r="23" spans="1:2" x14ac:dyDescent="0.3">
      <c r="A23">
        <v>-0.34033921370000014</v>
      </c>
      <c r="B23">
        <v>9.2953451014073582E-2</v>
      </c>
    </row>
    <row r="24" spans="1:2" x14ac:dyDescent="0.3">
      <c r="A24">
        <v>-0.33161255720000021</v>
      </c>
      <c r="B24">
        <v>9.1156251040059866E-2</v>
      </c>
    </row>
    <row r="25" spans="1:2" x14ac:dyDescent="0.3">
      <c r="A25">
        <v>-0.32288590080000018</v>
      </c>
      <c r="B25">
        <v>8.9356450821793318E-2</v>
      </c>
    </row>
    <row r="26" spans="1:2" x14ac:dyDescent="0.3">
      <c r="A26">
        <v>-0.31415927420000017</v>
      </c>
      <c r="B26">
        <v>8.7554095044775557E-2</v>
      </c>
    </row>
    <row r="27" spans="1:2" x14ac:dyDescent="0.3">
      <c r="A27">
        <v>-0.30543261770000019</v>
      </c>
      <c r="B27">
        <v>8.5749243331103106E-2</v>
      </c>
    </row>
    <row r="28" spans="1:2" x14ac:dyDescent="0.3">
      <c r="A28">
        <v>-0.2967059613000001</v>
      </c>
      <c r="B28">
        <v>8.3941932909278552E-2</v>
      </c>
    </row>
    <row r="29" spans="1:2" x14ac:dyDescent="0.3">
      <c r="A29">
        <v>-0.28797933460000014</v>
      </c>
      <c r="B29">
        <v>8.2132223412696936E-2</v>
      </c>
    </row>
    <row r="30" spans="1:2" x14ac:dyDescent="0.3">
      <c r="A30">
        <v>-0.27925267820000016</v>
      </c>
      <c r="B30">
        <v>8.032016698385884E-2</v>
      </c>
    </row>
    <row r="31" spans="1:2" x14ac:dyDescent="0.3">
      <c r="A31">
        <v>-0.27052602180000018</v>
      </c>
      <c r="B31">
        <v>7.8505823222263849E-2</v>
      </c>
    </row>
    <row r="32" spans="1:2" x14ac:dyDescent="0.3">
      <c r="A32">
        <v>-0.26179939510000011</v>
      </c>
      <c r="B32">
        <v>7.66892293790115E-2</v>
      </c>
    </row>
    <row r="33" spans="1:2" x14ac:dyDescent="0.3">
      <c r="A33">
        <v>-0.25307273870000019</v>
      </c>
      <c r="B33">
        <v>7.4870437619199356E-2</v>
      </c>
    </row>
    <row r="34" spans="1:2" x14ac:dyDescent="0.3">
      <c r="A34">
        <v>-0.24434609720000011</v>
      </c>
      <c r="B34">
        <v>7.3049514988027503E-2</v>
      </c>
    </row>
    <row r="35" spans="1:2" x14ac:dyDescent="0.3">
      <c r="A35">
        <v>-0.23561945560000011</v>
      </c>
      <c r="B35">
        <v>7.122650619359451E-2</v>
      </c>
    </row>
    <row r="36" spans="1:2" x14ac:dyDescent="0.3">
      <c r="A36">
        <v>-0.22689279920000011</v>
      </c>
      <c r="B36">
        <v>6.9401455943998921E-2</v>
      </c>
    </row>
    <row r="37" spans="1:2" x14ac:dyDescent="0.3">
      <c r="A37">
        <v>-0.21816615770000011</v>
      </c>
      <c r="B37">
        <v>6.7574423838740294E-2</v>
      </c>
    </row>
    <row r="38" spans="1:2" x14ac:dyDescent="0.3">
      <c r="A38">
        <v>-0.20943951610000008</v>
      </c>
      <c r="B38">
        <v>6.5745462031617741E-2</v>
      </c>
    </row>
    <row r="39" spans="1:2" x14ac:dyDescent="0.3">
      <c r="A39">
        <v>-0.20071285970000008</v>
      </c>
      <c r="B39">
        <v>6.3914622676430291E-2</v>
      </c>
    </row>
    <row r="40" spans="1:2" x14ac:dyDescent="0.3">
      <c r="A40">
        <v>-0.19198621810000008</v>
      </c>
      <c r="B40">
        <v>6.2081954198477542E-2</v>
      </c>
    </row>
    <row r="41" spans="1:2" x14ac:dyDescent="0.3">
      <c r="A41">
        <v>-0.18325957660000008</v>
      </c>
      <c r="B41">
        <v>6.0247512491356514E-2</v>
      </c>
    </row>
    <row r="42" spans="1:2" x14ac:dyDescent="0.3">
      <c r="A42">
        <v>-0.17453292020000011</v>
      </c>
      <c r="B42">
        <v>5.841134968626932E-2</v>
      </c>
    </row>
    <row r="43" spans="1:2" x14ac:dyDescent="0.3">
      <c r="A43">
        <v>-0.16580627860000011</v>
      </c>
      <c r="B43">
        <v>5.6573517959611998E-2</v>
      </c>
    </row>
    <row r="44" spans="1:2" x14ac:dyDescent="0.3">
      <c r="A44">
        <v>-0.15707963710000009</v>
      </c>
      <c r="B44">
        <v>5.4734073182384622E-2</v>
      </c>
    </row>
    <row r="45" spans="1:2" x14ac:dyDescent="0.3">
      <c r="A45">
        <v>-0.14835298070000005</v>
      </c>
      <c r="B45">
        <v>5.2893060051387261E-2</v>
      </c>
    </row>
    <row r="46" spans="1:2" x14ac:dyDescent="0.3">
      <c r="A46">
        <v>-0.13962633910000008</v>
      </c>
      <c r="B46">
        <v>5.1050538188716472E-2</v>
      </c>
    </row>
    <row r="47" spans="1:2" x14ac:dyDescent="0.3">
      <c r="A47">
        <v>-0.13089969760000006</v>
      </c>
      <c r="B47">
        <v>4.9206555997074852E-2</v>
      </c>
    </row>
    <row r="48" spans="1:2" x14ac:dyDescent="0.3">
      <c r="A48">
        <v>-0.12217304860000006</v>
      </c>
      <c r="B48">
        <v>4.7361169381357933E-2</v>
      </c>
    </row>
    <row r="49" spans="1:2" x14ac:dyDescent="0.3">
      <c r="A49">
        <v>-0.11344639960000005</v>
      </c>
      <c r="B49">
        <v>4.5514430484066296E-2</v>
      </c>
    </row>
    <row r="50" spans="1:2" x14ac:dyDescent="0.3">
      <c r="A50">
        <v>-0.10471975810000005</v>
      </c>
      <c r="B50">
        <v>4.3666391447700521E-2</v>
      </c>
    </row>
    <row r="51" spans="1:2" x14ac:dyDescent="0.3">
      <c r="A51">
        <v>-9.5993109100000043E-2</v>
      </c>
      <c r="B51">
        <v>4.1817104448656647E-2</v>
      </c>
    </row>
    <row r="52" spans="1:2" x14ac:dyDescent="0.3">
      <c r="A52">
        <v>-8.7266460100000054E-2</v>
      </c>
      <c r="B52">
        <v>3.9966621629435262E-2</v>
      </c>
    </row>
    <row r="53" spans="1:2" x14ac:dyDescent="0.3">
      <c r="A53">
        <v>-7.8539818600000047E-2</v>
      </c>
      <c r="B53">
        <v>3.8115002600834426E-2</v>
      </c>
    </row>
    <row r="54" spans="1:2" x14ac:dyDescent="0.3">
      <c r="A54">
        <v>-6.981316960000003E-2</v>
      </c>
      <c r="B54">
        <v>3.6262288331154705E-2</v>
      </c>
    </row>
    <row r="55" spans="1:2" x14ac:dyDescent="0.3">
      <c r="A55">
        <v>-6.1086524300000028E-2</v>
      </c>
      <c r="B55">
        <v>3.4408542159693668E-2</v>
      </c>
    </row>
    <row r="56" spans="1:2" x14ac:dyDescent="0.3">
      <c r="A56">
        <v>-5.2359879100000027E-2</v>
      </c>
      <c r="B56">
        <v>3.2553816228951898E-2</v>
      </c>
    </row>
    <row r="57" spans="1:2" x14ac:dyDescent="0.3">
      <c r="A57">
        <v>-4.3633230100000017E-2</v>
      </c>
      <c r="B57">
        <v>3.0698157122576179E-2</v>
      </c>
    </row>
    <row r="58" spans="1:2" x14ac:dyDescent="0.3">
      <c r="A58">
        <v>-3.4906584800000015E-2</v>
      </c>
      <c r="B58">
        <v>2.884162256451786E-2</v>
      </c>
    </row>
    <row r="59" spans="1:2" x14ac:dyDescent="0.3">
      <c r="A59">
        <v>-2.6179939600000011E-2</v>
      </c>
      <c r="B59">
        <v>2.6984264719874491E-2</v>
      </c>
    </row>
    <row r="60" spans="1:2" x14ac:dyDescent="0.3">
      <c r="A60">
        <v>-1.7453292400000008E-2</v>
      </c>
      <c r="B60">
        <v>2.5126135742445141E-2</v>
      </c>
    </row>
    <row r="61" spans="1:2" x14ac:dyDescent="0.3">
      <c r="A61">
        <v>-8.7266462000000038E-3</v>
      </c>
      <c r="B61">
        <v>2.3267291503229887E-2</v>
      </c>
    </row>
    <row r="62" spans="1:2" x14ac:dyDescent="0.3">
      <c r="A62">
        <v>0</v>
      </c>
      <c r="B62">
        <v>2.1407782303076536E-2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4.4" x14ac:dyDescent="0.3"/>
  <cols>
    <col min="2" max="2" width="12.77734375" bestFit="1" customWidth="1"/>
  </cols>
  <sheetData>
    <row r="1" spans="1:2" x14ac:dyDescent="0.3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zoomScaleNormal="100" workbookViewId="0">
      <selection activeCell="E4" sqref="E4"/>
    </sheetView>
  </sheetViews>
  <sheetFormatPr defaultRowHeight="14.4" x14ac:dyDescent="0.3"/>
  <sheetData>
    <row r="1" spans="1:8" x14ac:dyDescent="0.3">
      <c r="A1" s="1" t="s">
        <v>1</v>
      </c>
      <c r="B1" s="1" t="s">
        <v>3</v>
      </c>
    </row>
    <row r="2" spans="1:8" x14ac:dyDescent="0.3">
      <c r="A2">
        <v>-0.52359879020000022</v>
      </c>
      <c r="B2">
        <v>2.53832856415E-6</v>
      </c>
      <c r="H2" s="28"/>
    </row>
    <row r="3" spans="1:8" x14ac:dyDescent="0.3">
      <c r="A3">
        <v>-0.51487213380000019</v>
      </c>
      <c r="B3">
        <v>2.5383277549547976E-6</v>
      </c>
    </row>
    <row r="4" spans="1:8" x14ac:dyDescent="0.3">
      <c r="A4">
        <v>-0.50614547730000026</v>
      </c>
      <c r="B4">
        <v>2.5383269457595854E-6</v>
      </c>
    </row>
    <row r="5" spans="1:8" x14ac:dyDescent="0.3">
      <c r="A5">
        <v>-0.49741885070000025</v>
      </c>
      <c r="B5">
        <v>2.5383269457595854E-6</v>
      </c>
    </row>
    <row r="6" spans="1:8" x14ac:dyDescent="0.3">
      <c r="A6">
        <v>-0.48869219430000022</v>
      </c>
      <c r="B6">
        <v>2.5383269457595854E-6</v>
      </c>
    </row>
    <row r="7" spans="1:8" x14ac:dyDescent="0.3">
      <c r="A7">
        <v>-0.47996553780000029</v>
      </c>
      <c r="B7">
        <v>2.5383269457595854E-6</v>
      </c>
    </row>
    <row r="8" spans="1:8" x14ac:dyDescent="0.3">
      <c r="A8">
        <v>-0.47123891120000022</v>
      </c>
      <c r="B8">
        <v>2.5383269457595854E-6</v>
      </c>
    </row>
    <row r="9" spans="1:8" x14ac:dyDescent="0.3">
      <c r="A9">
        <v>-0.46251225480000024</v>
      </c>
      <c r="B9">
        <v>2.5383269457595854E-6</v>
      </c>
    </row>
    <row r="10" spans="1:8" x14ac:dyDescent="0.3">
      <c r="A10">
        <v>-0.45378559830000026</v>
      </c>
      <c r="B10">
        <v>2.5383269457595854E-6</v>
      </c>
    </row>
    <row r="11" spans="1:8" x14ac:dyDescent="0.3">
      <c r="A11">
        <v>-0.44505897170000019</v>
      </c>
      <c r="B11">
        <v>2.5383269457595854E-6</v>
      </c>
    </row>
    <row r="12" spans="1:8" x14ac:dyDescent="0.3">
      <c r="A12">
        <v>-0.43633231530000022</v>
      </c>
      <c r="B12">
        <v>2.5383269457595854E-6</v>
      </c>
    </row>
    <row r="13" spans="1:8" x14ac:dyDescent="0.3">
      <c r="A13">
        <v>-0.42760565880000023</v>
      </c>
      <c r="B13">
        <v>2.5383269457595854E-6</v>
      </c>
    </row>
    <row r="14" spans="1:8" x14ac:dyDescent="0.3">
      <c r="A14">
        <v>-0.41887903220000017</v>
      </c>
      <c r="B14">
        <v>2.5383269457595854E-6</v>
      </c>
    </row>
    <row r="15" spans="1:8" x14ac:dyDescent="0.3">
      <c r="A15">
        <v>-0.41015237570000024</v>
      </c>
      <c r="B15">
        <v>2.5383269457595854E-6</v>
      </c>
    </row>
    <row r="16" spans="1:8" x14ac:dyDescent="0.3">
      <c r="A16">
        <v>-0.40142571930000021</v>
      </c>
      <c r="B16">
        <v>2.5383269457595854E-6</v>
      </c>
    </row>
    <row r="17" spans="1:2" x14ac:dyDescent="0.3">
      <c r="A17">
        <v>-0.39269909270000014</v>
      </c>
      <c r="B17">
        <v>2.5383269457595854E-6</v>
      </c>
    </row>
    <row r="18" spans="1:2" x14ac:dyDescent="0.3">
      <c r="A18">
        <v>-0.38397243620000016</v>
      </c>
      <c r="B18">
        <v>2.5383269457595854E-6</v>
      </c>
    </row>
    <row r="19" spans="1:2" x14ac:dyDescent="0.3">
      <c r="A19">
        <v>-0.37524577980000018</v>
      </c>
      <c r="B19">
        <v>2.5383269457595854E-6</v>
      </c>
    </row>
    <row r="20" spans="1:2" x14ac:dyDescent="0.3">
      <c r="A20">
        <v>-0.36651915320000017</v>
      </c>
      <c r="B20">
        <v>2.5383269457595854E-6</v>
      </c>
    </row>
    <row r="21" spans="1:2" x14ac:dyDescent="0.3">
      <c r="A21">
        <v>-0.35779249670000013</v>
      </c>
      <c r="B21">
        <v>2.5383269457595854E-6</v>
      </c>
    </row>
    <row r="22" spans="1:2" x14ac:dyDescent="0.3">
      <c r="A22">
        <v>-0.34906584030000021</v>
      </c>
      <c r="B22">
        <v>2.5383269457595854E-6</v>
      </c>
    </row>
    <row r="23" spans="1:2" x14ac:dyDescent="0.3">
      <c r="A23">
        <v>-0.34033921370000014</v>
      </c>
      <c r="B23">
        <v>2.5383269457595854E-6</v>
      </c>
    </row>
    <row r="24" spans="1:2" x14ac:dyDescent="0.3">
      <c r="A24">
        <v>-0.33161255720000021</v>
      </c>
      <c r="B24">
        <v>2.5383269457595854E-6</v>
      </c>
    </row>
    <row r="25" spans="1:2" x14ac:dyDescent="0.3">
      <c r="A25">
        <v>-0.32288590080000018</v>
      </c>
      <c r="B25">
        <v>2.5383269457595854E-6</v>
      </c>
    </row>
    <row r="26" spans="1:2" x14ac:dyDescent="0.3">
      <c r="A26">
        <v>-0.31415927420000017</v>
      </c>
      <c r="B26">
        <v>2.5383269457595854E-6</v>
      </c>
    </row>
    <row r="27" spans="1:2" x14ac:dyDescent="0.3">
      <c r="A27">
        <v>-0.30543261770000019</v>
      </c>
      <c r="B27">
        <v>2.5383269457595854E-6</v>
      </c>
    </row>
    <row r="28" spans="1:2" x14ac:dyDescent="0.3">
      <c r="A28">
        <v>-0.2967059613000001</v>
      </c>
      <c r="B28">
        <v>2.5383269457595854E-6</v>
      </c>
    </row>
    <row r="29" spans="1:2" x14ac:dyDescent="0.3">
      <c r="A29">
        <v>-0.28797933460000014</v>
      </c>
      <c r="B29">
        <v>2.5383269457595854E-6</v>
      </c>
    </row>
    <row r="30" spans="1:2" x14ac:dyDescent="0.3">
      <c r="A30">
        <v>-0.27925267820000016</v>
      </c>
      <c r="B30">
        <v>2.5383269457595854E-6</v>
      </c>
    </row>
    <row r="31" spans="1:2" x14ac:dyDescent="0.3">
      <c r="A31">
        <v>-0.27052602180000018</v>
      </c>
      <c r="B31">
        <v>2.5383269457595854E-6</v>
      </c>
    </row>
    <row r="32" spans="1:2" x14ac:dyDescent="0.3">
      <c r="A32">
        <v>-0.26179939510000011</v>
      </c>
      <c r="B32">
        <v>2.5383269457595854E-6</v>
      </c>
    </row>
    <row r="33" spans="1:2" x14ac:dyDescent="0.3">
      <c r="A33">
        <v>-0.25307273870000019</v>
      </c>
      <c r="B33">
        <v>2.5383269457595854E-6</v>
      </c>
    </row>
    <row r="34" spans="1:2" x14ac:dyDescent="0.3">
      <c r="A34">
        <v>-0.24434609720000011</v>
      </c>
      <c r="B34">
        <v>2.5383269457595854E-6</v>
      </c>
    </row>
    <row r="35" spans="1:2" x14ac:dyDescent="0.3">
      <c r="A35">
        <v>-0.23561945560000011</v>
      </c>
      <c r="B35">
        <v>2.5383269457595854E-6</v>
      </c>
    </row>
    <row r="36" spans="1:2" x14ac:dyDescent="0.3">
      <c r="A36">
        <v>-0.22689279920000011</v>
      </c>
      <c r="B36">
        <v>2.5383269457595854E-6</v>
      </c>
    </row>
    <row r="37" spans="1:2" x14ac:dyDescent="0.3">
      <c r="A37">
        <v>-0.21816615770000011</v>
      </c>
      <c r="B37">
        <v>2.5383269457595854E-6</v>
      </c>
    </row>
    <row r="38" spans="1:2" x14ac:dyDescent="0.3">
      <c r="A38">
        <v>-0.20943951610000008</v>
      </c>
      <c r="B38">
        <v>2.5383269457595854E-6</v>
      </c>
    </row>
    <row r="39" spans="1:2" x14ac:dyDescent="0.3">
      <c r="A39">
        <v>-0.20071285970000008</v>
      </c>
      <c r="B39">
        <v>2.5383269457595854E-6</v>
      </c>
    </row>
    <row r="40" spans="1:2" x14ac:dyDescent="0.3">
      <c r="A40">
        <v>-0.19198621810000008</v>
      </c>
      <c r="B40">
        <v>2.5383269457595854E-6</v>
      </c>
    </row>
    <row r="41" spans="1:2" x14ac:dyDescent="0.3">
      <c r="A41">
        <v>-0.18325957660000008</v>
      </c>
      <c r="B41">
        <v>2.5383269457595854E-6</v>
      </c>
    </row>
    <row r="42" spans="1:2" x14ac:dyDescent="0.3">
      <c r="A42">
        <v>-0.17453292020000011</v>
      </c>
      <c r="B42">
        <v>2.5383269457595854E-6</v>
      </c>
    </row>
    <row r="43" spans="1:2" x14ac:dyDescent="0.3">
      <c r="A43">
        <v>-0.16580627860000011</v>
      </c>
      <c r="B43">
        <v>2.5383269457595854E-6</v>
      </c>
    </row>
    <row r="44" spans="1:2" x14ac:dyDescent="0.3">
      <c r="A44">
        <v>-0.15707963710000009</v>
      </c>
      <c r="B44">
        <v>2.5383269457595854E-6</v>
      </c>
    </row>
    <row r="45" spans="1:2" x14ac:dyDescent="0.3">
      <c r="A45">
        <v>-0.14835298070000005</v>
      </c>
      <c r="B45">
        <v>2.5383269457595854E-6</v>
      </c>
    </row>
    <row r="46" spans="1:2" x14ac:dyDescent="0.3">
      <c r="A46">
        <v>-0.13962633910000008</v>
      </c>
      <c r="B46">
        <v>2.5383269457595854E-6</v>
      </c>
    </row>
    <row r="47" spans="1:2" x14ac:dyDescent="0.3">
      <c r="A47">
        <v>-0.13089969760000006</v>
      </c>
      <c r="B47">
        <v>2.5383269457595854E-6</v>
      </c>
    </row>
    <row r="48" spans="1:2" x14ac:dyDescent="0.3">
      <c r="A48">
        <v>-0.12217304860000006</v>
      </c>
      <c r="B48">
        <v>2.5383269457595854E-6</v>
      </c>
    </row>
    <row r="49" spans="1:2" x14ac:dyDescent="0.3">
      <c r="A49">
        <v>-0.11344639960000005</v>
      </c>
      <c r="B49">
        <v>2.5383269457595854E-6</v>
      </c>
    </row>
    <row r="50" spans="1:2" x14ac:dyDescent="0.3">
      <c r="A50">
        <v>-0.10471975810000005</v>
      </c>
      <c r="B50">
        <v>2.5383269457595854E-6</v>
      </c>
    </row>
    <row r="51" spans="1:2" x14ac:dyDescent="0.3">
      <c r="A51">
        <v>-9.5993109100000043E-2</v>
      </c>
      <c r="B51">
        <v>2.5383269457595854E-6</v>
      </c>
    </row>
    <row r="52" spans="1:2" x14ac:dyDescent="0.3">
      <c r="A52">
        <v>-8.7266460100000054E-2</v>
      </c>
      <c r="B52">
        <v>2.5383269457595854E-6</v>
      </c>
    </row>
    <row r="53" spans="1:2" x14ac:dyDescent="0.3">
      <c r="A53">
        <v>-7.8539818600000047E-2</v>
      </c>
      <c r="B53">
        <v>2.5383269457595854E-6</v>
      </c>
    </row>
    <row r="54" spans="1:2" x14ac:dyDescent="0.3">
      <c r="A54">
        <v>-6.981316960000003E-2</v>
      </c>
      <c r="B54">
        <v>2.5383269457595854E-6</v>
      </c>
    </row>
    <row r="55" spans="1:2" x14ac:dyDescent="0.3">
      <c r="A55">
        <v>-6.1086524300000028E-2</v>
      </c>
      <c r="B55">
        <v>2.5383269457595854E-6</v>
      </c>
    </row>
    <row r="56" spans="1:2" x14ac:dyDescent="0.3">
      <c r="A56">
        <v>-5.2359879100000027E-2</v>
      </c>
      <c r="B56">
        <v>2.5383269457595854E-6</v>
      </c>
    </row>
    <row r="57" spans="1:2" x14ac:dyDescent="0.3">
      <c r="A57">
        <v>-4.3633230100000017E-2</v>
      </c>
      <c r="B57">
        <v>2.5383269457595854E-6</v>
      </c>
    </row>
    <row r="58" spans="1:2" x14ac:dyDescent="0.3">
      <c r="A58">
        <v>-3.4906584800000015E-2</v>
      </c>
      <c r="B58">
        <v>2.5383269457595854E-6</v>
      </c>
    </row>
    <row r="59" spans="1:2" x14ac:dyDescent="0.3">
      <c r="A59">
        <v>-2.6179939600000011E-2</v>
      </c>
      <c r="B59">
        <v>2.5383269457595854E-6</v>
      </c>
    </row>
    <row r="60" spans="1:2" x14ac:dyDescent="0.3">
      <c r="A60">
        <v>-1.7453292400000008E-2</v>
      </c>
      <c r="B60">
        <v>2.5383269457595854E-6</v>
      </c>
    </row>
    <row r="61" spans="1:2" x14ac:dyDescent="0.3">
      <c r="A61">
        <v>-8.7266462000000038E-3</v>
      </c>
      <c r="B61">
        <v>2.5383269457595854E-6</v>
      </c>
    </row>
    <row r="62" spans="1:2" x14ac:dyDescent="0.3">
      <c r="A62">
        <v>0</v>
      </c>
      <c r="B62">
        <v>2.5383269457595854E-6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4D690-FD01-4703-B442-2C34C70582BB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c5b1fffd-bb2e-4c7d-b7e3-61c2f736de9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2020-04-09T09:05:10Z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