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kea-my.sharepoint.com/personal/jona657g_stud_kea_dk/Documents/2.sem/NMH project/"/>
    </mc:Choice>
  </mc:AlternateContent>
  <xr:revisionPtr revIDLastSave="1" documentId="8_{87BA8F79-6308-4AFF-83C1-03EE5BE2186E}" xr6:coauthVersionLast="45" xr6:coauthVersionMax="45" xr10:uidLastSave="{82A4E8F6-2230-4967-A489-BAD85C213F57}"/>
  <bookViews>
    <workbookView xWindow="-108" yWindow="-108" windowWidth="23256" windowHeight="12576" xr2:uid="{A4BFBF08-ED7F-4D1B-9A0B-EB0F9508275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<sst xmlns="http://schemas.openxmlformats.org/spreadsheetml/2006/main" count="33" uniqueCount="24">
  <si>
    <t>risiko beskrivelse</t>
  </si>
  <si>
    <t>sandsynlighed</t>
  </si>
  <si>
    <t>konsekvenser</t>
  </si>
  <si>
    <t>produkt</t>
  </si>
  <si>
    <t>mulige præventive løsninger</t>
  </si>
  <si>
    <t>ansvarlig</t>
  </si>
  <si>
    <t>løsning</t>
  </si>
  <si>
    <t>flere afprøvninger af programmet</t>
  </si>
  <si>
    <t>projekt deltagere</t>
  </si>
  <si>
    <t>bruger</t>
  </si>
  <si>
    <t>fil tab ved at der er noget der går I stykker</t>
  </si>
  <si>
    <t>mangelfulde afprøvninger</t>
  </si>
  <si>
    <t>planlæg flere diverse afprøvninger af programmet</t>
  </si>
  <si>
    <t>ændring I kravene under udvikling</t>
  </si>
  <si>
    <t>gennemgå designdelen af projeket grundigt</t>
  </si>
  <si>
    <t>ændre projektet</t>
  </si>
  <si>
    <t>hvis man ikke opnår de milepæle der er sat</t>
  </si>
  <si>
    <t>holde sig til faseplanen</t>
  </si>
  <si>
    <t>mere arbejde den følgende uge</t>
  </si>
  <si>
    <t>Applikationen crasher</t>
  </si>
  <si>
    <t>genstart serveren hvor appliktionen kører</t>
  </si>
  <si>
    <t>back-up af databasen til en sekundær database</t>
  </si>
  <si>
    <t>hent data fra back-up</t>
  </si>
  <si>
    <t>gør mere brug af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</si>
</sst>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84E-66FB-4B1E-8B62-B4046FAC801B}">
  <dimension ref="A1:J8"/>
  <sheetViews>
    <sheetView tabSelected="1" workbookViewId="0">
      <selection activeCell="H11" sqref="H11"/>
    </sheetView>
  </sheetViews>
  <sheetFormatPr defaultRowHeight="14.4" x14ac:dyDescent="0.3"/>
  <cols>
    <col min="2" max="2" width="36.109375" bestFit="1" customWidth="1"/>
    <col min="3" max="3" width="12.21875" bestFit="1" customWidth="1"/>
    <col min="4" max="4" width="12" bestFit="1" customWidth="1"/>
    <col min="5" max="5" width="7.33203125" bestFit="1" customWidth="1"/>
    <col min="6" max="6" width="42.109375" bestFit="1" customWidth="1"/>
    <col min="7" max="7" width="15" bestFit="1" customWidth="1"/>
    <col min="8" max="8" width="35.109375" bestFit="1" customWidth="1"/>
    <col min="9" max="9" width="15" bestFit="1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5</v>
      </c>
      <c r="J2" s="1"/>
    </row>
    <row r="3" spans="1:10" x14ac:dyDescent="0.3">
      <c r="A3" s="1"/>
      <c r="B3" s="1" t="s">
        <v>19</v>
      </c>
      <c r="C3" s="4">
        <v>1</v>
      </c>
      <c r="D3" s="5">
        <v>3</v>
      </c>
      <c r="E3" s="5">
        <f>C3*D3</f>
        <v>3</v>
      </c>
      <c r="F3" s="5" t="s">
        <v>7</v>
      </c>
      <c r="G3" s="5" t="s">
        <v>8</v>
      </c>
      <c r="H3" s="5" t="s">
        <v>20</v>
      </c>
      <c r="I3" s="5" t="s">
        <v>9</v>
      </c>
      <c r="J3" s="1"/>
    </row>
    <row r="4" spans="1:10" x14ac:dyDescent="0.3">
      <c r="A4" s="1"/>
      <c r="B4" s="1" t="s">
        <v>10</v>
      </c>
      <c r="C4" s="4">
        <v>1</v>
      </c>
      <c r="D4" s="4">
        <v>7</v>
      </c>
      <c r="E4" s="4">
        <f t="shared" ref="E4:E7" si="0">C4*D4</f>
        <v>7</v>
      </c>
      <c r="F4" s="4" t="s">
        <v>21</v>
      </c>
      <c r="G4" s="4" t="s">
        <v>8</v>
      </c>
      <c r="H4" s="4" t="s">
        <v>22</v>
      </c>
      <c r="I4" s="4" t="s">
        <v>8</v>
      </c>
      <c r="J4" s="1"/>
    </row>
    <row r="5" spans="1:10" x14ac:dyDescent="0.3">
      <c r="A5" s="1"/>
      <c r="B5" s="1" t="s">
        <v>11</v>
      </c>
      <c r="C5" s="4">
        <v>2</v>
      </c>
      <c r="D5" s="4">
        <v>3</v>
      </c>
      <c r="E5" s="4">
        <f t="shared" si="0"/>
        <v>6</v>
      </c>
      <c r="F5" s="4" t="s">
        <v>12</v>
      </c>
      <c r="G5" s="4" t="s">
        <v>8</v>
      </c>
      <c r="H5" s="4" t="s">
        <v>23</v>
      </c>
      <c r="I5" s="4" t="s">
        <v>8</v>
      </c>
      <c r="J5" s="1"/>
    </row>
    <row r="6" spans="1:10" x14ac:dyDescent="0.3">
      <c r="A6" s="1"/>
      <c r="B6" s="1" t="s">
        <v>13</v>
      </c>
      <c r="C6" s="4">
        <v>1</v>
      </c>
      <c r="D6" s="4">
        <v>7</v>
      </c>
      <c r="E6" s="4">
        <f t="shared" si="0"/>
        <v>7</v>
      </c>
      <c r="F6" s="4" t="s">
        <v>14</v>
      </c>
      <c r="G6" s="4" t="s">
        <v>8</v>
      </c>
      <c r="H6" s="4" t="s">
        <v>15</v>
      </c>
      <c r="I6" s="4" t="s">
        <v>8</v>
      </c>
      <c r="J6" s="1"/>
    </row>
    <row r="7" spans="1:10" x14ac:dyDescent="0.3">
      <c r="A7" s="1"/>
      <c r="B7" s="1" t="s">
        <v>16</v>
      </c>
      <c r="C7" s="4">
        <v>2</v>
      </c>
      <c r="D7" s="4">
        <v>3</v>
      </c>
      <c r="E7" s="4">
        <f t="shared" si="0"/>
        <v>6</v>
      </c>
      <c r="F7" s="4" t="s">
        <v>17</v>
      </c>
      <c r="G7" s="4" t="s">
        <v>8</v>
      </c>
      <c r="H7" s="4" t="s">
        <v>18</v>
      </c>
      <c r="I7" s="4" t="s">
        <v>8</v>
      </c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4EC67ED94EB146ACFC59D90A44D9F8" ma:contentTypeVersion="2" ma:contentTypeDescription="Create a new document." ma:contentTypeScope="" ma:versionID="0fe921833edde4eda92436ac5911f69e">
  <xsd:schema xmlns:xsd="http://www.w3.org/2001/XMLSchema" xmlns:xs="http://www.w3.org/2001/XMLSchema" xmlns:p="http://schemas.microsoft.com/office/2006/metadata/properties" xmlns:ns3="4812e99b-d6af-4bec-b531-75d34917ea21" targetNamespace="http://schemas.microsoft.com/office/2006/metadata/properties" ma:root="true" ma:fieldsID="e96e738b48a88147a321f17fdfcfa3a7" ns3:_="">
    <xsd:import namespace="4812e99b-d6af-4bec-b531-75d34917ea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2e99b-d6af-4bec-b531-75d34917ea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B73228-8817-48BF-8B22-75B6EC4F2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2e99b-d6af-4bec-b531-75d34917ea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380D8-9469-45BC-857B-7805409780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15A6C7-393A-4A63-918B-3DEAE9C3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Iversen</dc:creator>
  <cp:lastModifiedBy>Jonathan Iversen</cp:lastModifiedBy>
  <dcterms:created xsi:type="dcterms:W3CDTF">2020-05-18T11:06:11Z</dcterms:created>
  <dcterms:modified xsi:type="dcterms:W3CDTF">2020-05-18T11:13:47Z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0x010100C54EC67ED94EB146ACFC59D90A44D9F8</vt:lpwstr>
  </property>
</Properties>
</file>