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<sst xmlns="http://schemas.openxmlformats.org/spreadsheetml/2006/main" count="2">
  <si>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col</t>
  </si>
  <si>
    <t>row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</si>
</sst>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5"/>
  <sheetViews>
    <sheetView tabSelected="1" workbookViewId="0">
      <selection activeCell="O5" sqref="O5"/>
    </sheetView>
  </sheetViews>
  <sheetFormatPr defaultColWidth="8.8" defaultRowHeight="12.75"/>
  <cols>
    <col min="1" max="2" width="3.8" customWidth="1"/>
    <col min="3" max="3" width="1.5" customWidth="1"/>
    <col min="4" max="5" width="3.8" customWidth="1"/>
    <col min="6" max="6" width="1.5" customWidth="1"/>
    <col min="7" max="8" width="3.8" customWidth="1"/>
    <col min="9" max="9" width="1.5" customWidth="1"/>
    <col min="10" max="11" width="3.8" customWidth="1"/>
    <col min="12" max="12" width="1.5" customWidth="1"/>
    <col min="13" max="14" width="3.8" customWidth="1"/>
  </cols>
  <sheetData>
    <row r="1" spans="1:5">
      <c r="A1">
        <v>113</v>
      </c>
      <c r="B1">
        <v>400</v>
      </c>
      <c r="E1">
        <f>113+160*0</f>
        <v>113</v>
      </c>
    </row>
    <row r="2" spans="1:5">
      <c r="A2">
        <f>(A1+160)</f>
        <v>273</v>
      </c>
      <c r="B2">
        <v>400</v>
      </c>
      <c r="D2">
        <f>113-273</f>
        <v>-160</v>
      </c>
      <c r="E2">
        <f>113+160*1</f>
        <v>273</v>
      </c>
    </row>
    <row r="3" spans="1:2">
      <c r="A3">
        <f>(A2+160)</f>
        <v>433</v>
      </c>
      <c r="B3">
        <v>400</v>
      </c>
    </row>
    <row r="4" spans="1:2">
      <c r="A4">
        <f>(A3+160)</f>
        <v>593</v>
      </c>
      <c r="B4">
        <v>400</v>
      </c>
    </row>
    <row r="5" spans="1:14">
      <c r="A5" t="s">
        <v>0</v>
      </c>
      <c r="B5" t="s">
        <v>1</v>
      </c>
      <c r="D5" t="s">
        <v>0</v>
      </c>
      <c r="E5" t="s">
        <v>1</v>
      </c>
      <c r="G5" t="s">
        <v>0</v>
      </c>
      <c r="H5" t="s">
        <v>1</v>
      </c>
      <c r="J5" t="s">
        <v>0</v>
      </c>
      <c r="K5" t="s">
        <v>1</v>
      </c>
      <c r="M5" t="s">
        <v>0</v>
      </c>
      <c r="N5" t="s">
        <v>1</v>
      </c>
    </row>
    <row r="6" spans="1:16">
      <c r="A6" s="1">
        <v>42</v>
      </c>
      <c r="B6" s="2">
        <v>108</v>
      </c>
      <c r="C6" s="3"/>
      <c r="D6" s="4">
        <v>42</v>
      </c>
      <c r="E6" s="2">
        <f>B6+35</f>
        <v>143</v>
      </c>
      <c r="F6" s="3"/>
      <c r="G6" s="4">
        <v>42</v>
      </c>
      <c r="H6" s="2">
        <f>E6+35</f>
        <v>178</v>
      </c>
      <c r="I6" s="3"/>
      <c r="J6" s="4">
        <v>42</v>
      </c>
      <c r="K6" s="2">
        <f t="shared" ref="K6:K15" si="0">H6+35</f>
        <v>213</v>
      </c>
      <c r="L6" s="3"/>
      <c r="M6" s="4">
        <v>42</v>
      </c>
      <c r="N6" s="1">
        <f t="shared" ref="N6:N15" si="1">K6+35</f>
        <v>248</v>
      </c>
      <c r="P6">
        <f>42-97</f>
        <v>-55</v>
      </c>
    </row>
    <row r="7" spans="1:14">
      <c r="A7" s="1">
        <f>A6+55</f>
        <v>97</v>
      </c>
      <c r="B7" s="2">
        <v>108</v>
      </c>
      <c r="C7" s="5"/>
      <c r="D7" s="4">
        <f t="shared" ref="D7:D15" si="2">D6+55</f>
        <v>97</v>
      </c>
      <c r="E7" s="2">
        <f t="shared" ref="E7:E15" si="3">B7+35</f>
        <v>143</v>
      </c>
      <c r="F7" s="5"/>
      <c r="G7" s="4">
        <f t="shared" ref="G7:G15" si="4">G6+55</f>
        <v>97</v>
      </c>
      <c r="H7" s="2">
        <f t="shared" ref="H7:H15" si="5">E7+35</f>
        <v>178</v>
      </c>
      <c r="I7" s="5"/>
      <c r="J7" s="4">
        <f t="shared" ref="J7:J15" si="6">J6+55</f>
        <v>97</v>
      </c>
      <c r="K7" s="2">
        <f t="shared" si="0"/>
        <v>213</v>
      </c>
      <c r="L7" s="5"/>
      <c r="M7" s="4">
        <f t="shared" ref="M7:M15" si="7">M6+55</f>
        <v>97</v>
      </c>
      <c r="N7" s="1">
        <f t="shared" si="1"/>
        <v>248</v>
      </c>
    </row>
    <row r="8" spans="1:14">
      <c r="A8" s="1">
        <f t="shared" ref="A8:A15" si="8">A7+55</f>
        <v>152</v>
      </c>
      <c r="B8" s="2">
        <v>108</v>
      </c>
      <c r="C8" s="5"/>
      <c r="D8" s="4">
        <f t="shared" si="2"/>
        <v>152</v>
      </c>
      <c r="E8" s="2">
        <f t="shared" si="3"/>
        <v>143</v>
      </c>
      <c r="F8" s="5"/>
      <c r="G8" s="4">
        <f t="shared" si="4"/>
        <v>152</v>
      </c>
      <c r="H8" s="2">
        <f t="shared" si="5"/>
        <v>178</v>
      </c>
      <c r="I8" s="5"/>
      <c r="J8" s="4">
        <f t="shared" si="6"/>
        <v>152</v>
      </c>
      <c r="K8" s="2">
        <f t="shared" si="0"/>
        <v>213</v>
      </c>
      <c r="L8" s="5"/>
      <c r="M8" s="4">
        <f t="shared" si="7"/>
        <v>152</v>
      </c>
      <c r="N8" s="1">
        <f t="shared" si="1"/>
        <v>248</v>
      </c>
    </row>
    <row r="9" spans="1:16">
      <c r="A9" s="1">
        <f t="shared" si="8"/>
        <v>207</v>
      </c>
      <c r="B9" s="2">
        <v>108</v>
      </c>
      <c r="C9" s="5"/>
      <c r="D9" s="4">
        <f t="shared" si="2"/>
        <v>207</v>
      </c>
      <c r="E9" s="2">
        <f t="shared" si="3"/>
        <v>143</v>
      </c>
      <c r="F9" s="5"/>
      <c r="G9" s="4">
        <f t="shared" si="4"/>
        <v>207</v>
      </c>
      <c r="H9" s="2">
        <f t="shared" si="5"/>
        <v>178</v>
      </c>
      <c r="I9" s="5"/>
      <c r="J9" s="4">
        <f t="shared" si="6"/>
        <v>207</v>
      </c>
      <c r="K9" s="2">
        <f t="shared" si="0"/>
        <v>213</v>
      </c>
      <c r="L9" s="5"/>
      <c r="M9" s="4">
        <f t="shared" si="7"/>
        <v>207</v>
      </c>
      <c r="N9" s="1">
        <f t="shared" si="1"/>
        <v>248</v>
      </c>
      <c r="P9">
        <f>143-108</f>
        <v>35</v>
      </c>
    </row>
    <row r="10" spans="1:14">
      <c r="A10" s="1">
        <f t="shared" si="8"/>
        <v>262</v>
      </c>
      <c r="B10" s="2">
        <v>108</v>
      </c>
      <c r="C10" s="5"/>
      <c r="D10" s="4">
        <f t="shared" si="2"/>
        <v>262</v>
      </c>
      <c r="E10" s="2">
        <f t="shared" si="3"/>
        <v>143</v>
      </c>
      <c r="F10" s="5"/>
      <c r="G10" s="4">
        <f t="shared" si="4"/>
        <v>262</v>
      </c>
      <c r="H10" s="2">
        <f t="shared" si="5"/>
        <v>178</v>
      </c>
      <c r="I10" s="5"/>
      <c r="J10" s="4">
        <f t="shared" si="6"/>
        <v>262</v>
      </c>
      <c r="K10" s="2">
        <f t="shared" si="0"/>
        <v>213</v>
      </c>
      <c r="L10" s="5"/>
      <c r="M10" s="4">
        <f t="shared" si="7"/>
        <v>262</v>
      </c>
      <c r="N10" s="1">
        <f t="shared" si="1"/>
        <v>248</v>
      </c>
    </row>
    <row r="11" spans="1:14">
      <c r="A11" s="1">
        <f t="shared" si="8"/>
        <v>317</v>
      </c>
      <c r="B11" s="2">
        <v>108</v>
      </c>
      <c r="C11" s="5"/>
      <c r="D11" s="4">
        <f t="shared" si="2"/>
        <v>317</v>
      </c>
      <c r="E11" s="2">
        <f t="shared" si="3"/>
        <v>143</v>
      </c>
      <c r="F11" s="5"/>
      <c r="G11" s="4">
        <f t="shared" si="4"/>
        <v>317</v>
      </c>
      <c r="H11" s="2">
        <f t="shared" si="5"/>
        <v>178</v>
      </c>
      <c r="I11" s="5"/>
      <c r="J11" s="4">
        <f t="shared" si="6"/>
        <v>317</v>
      </c>
      <c r="K11" s="2">
        <f t="shared" si="0"/>
        <v>213</v>
      </c>
      <c r="L11" s="5"/>
      <c r="M11" s="4">
        <f t="shared" si="7"/>
        <v>317</v>
      </c>
      <c r="N11" s="1">
        <f t="shared" si="1"/>
        <v>248</v>
      </c>
    </row>
    <row r="12" spans="1:14">
      <c r="A12" s="1">
        <f t="shared" si="8"/>
        <v>372</v>
      </c>
      <c r="B12" s="2">
        <v>108</v>
      </c>
      <c r="C12" s="5"/>
      <c r="D12" s="4">
        <f t="shared" si="2"/>
        <v>372</v>
      </c>
      <c r="E12" s="2">
        <f t="shared" si="3"/>
        <v>143</v>
      </c>
      <c r="F12" s="5"/>
      <c r="G12" s="4">
        <f t="shared" si="4"/>
        <v>372</v>
      </c>
      <c r="H12" s="2">
        <f t="shared" si="5"/>
        <v>178</v>
      </c>
      <c r="I12" s="5"/>
      <c r="J12" s="4">
        <f t="shared" si="6"/>
        <v>372</v>
      </c>
      <c r="K12" s="2">
        <f t="shared" si="0"/>
        <v>213</v>
      </c>
      <c r="L12" s="5"/>
      <c r="M12" s="4">
        <f t="shared" si="7"/>
        <v>372</v>
      </c>
      <c r="N12" s="1">
        <f t="shared" si="1"/>
        <v>248</v>
      </c>
    </row>
    <row r="13" spans="1:14">
      <c r="A13" s="1">
        <f t="shared" si="8"/>
        <v>427</v>
      </c>
      <c r="B13" s="2">
        <v>108</v>
      </c>
      <c r="C13" s="5"/>
      <c r="D13" s="4">
        <f t="shared" si="2"/>
        <v>427</v>
      </c>
      <c r="E13" s="2">
        <f t="shared" si="3"/>
        <v>143</v>
      </c>
      <c r="F13" s="5"/>
      <c r="G13" s="4">
        <f t="shared" si="4"/>
        <v>427</v>
      </c>
      <c r="H13" s="2">
        <f t="shared" si="5"/>
        <v>178</v>
      </c>
      <c r="I13" s="5"/>
      <c r="J13" s="4">
        <f t="shared" si="6"/>
        <v>427</v>
      </c>
      <c r="K13" s="2">
        <f t="shared" si="0"/>
        <v>213</v>
      </c>
      <c r="L13" s="5"/>
      <c r="M13" s="4">
        <f t="shared" si="7"/>
        <v>427</v>
      </c>
      <c r="N13" s="1">
        <f t="shared" si="1"/>
        <v>248</v>
      </c>
    </row>
    <row r="14" spans="1:14">
      <c r="A14" s="1">
        <f t="shared" si="8"/>
        <v>482</v>
      </c>
      <c r="B14" s="2">
        <v>108</v>
      </c>
      <c r="C14" s="5"/>
      <c r="D14" s="4">
        <f t="shared" si="2"/>
        <v>482</v>
      </c>
      <c r="E14" s="2">
        <f t="shared" si="3"/>
        <v>143</v>
      </c>
      <c r="F14" s="5"/>
      <c r="G14" s="4">
        <f t="shared" si="4"/>
        <v>482</v>
      </c>
      <c r="H14" s="2">
        <f t="shared" si="5"/>
        <v>178</v>
      </c>
      <c r="I14" s="5"/>
      <c r="J14" s="4">
        <f t="shared" si="6"/>
        <v>482</v>
      </c>
      <c r="K14" s="2">
        <f t="shared" si="0"/>
        <v>213</v>
      </c>
      <c r="L14" s="5"/>
      <c r="M14" s="4">
        <f t="shared" si="7"/>
        <v>482</v>
      </c>
      <c r="N14" s="1">
        <f t="shared" si="1"/>
        <v>248</v>
      </c>
    </row>
    <row r="15" spans="1:14">
      <c r="A15" s="1">
        <f t="shared" si="8"/>
        <v>537</v>
      </c>
      <c r="B15" s="2">
        <v>108</v>
      </c>
      <c r="C15" s="6"/>
      <c r="D15" s="4">
        <f t="shared" si="2"/>
        <v>537</v>
      </c>
      <c r="E15" s="2">
        <f t="shared" si="3"/>
        <v>143</v>
      </c>
      <c r="F15" s="6"/>
      <c r="G15" s="4">
        <f t="shared" si="4"/>
        <v>537</v>
      </c>
      <c r="H15" s="2">
        <f t="shared" si="5"/>
        <v>178</v>
      </c>
      <c r="I15" s="6"/>
      <c r="J15" s="4">
        <f t="shared" si="6"/>
        <v>537</v>
      </c>
      <c r="K15" s="2">
        <f t="shared" si="0"/>
        <v>213</v>
      </c>
      <c r="L15" s="6"/>
      <c r="M15" s="4">
        <f t="shared" si="7"/>
        <v>537</v>
      </c>
      <c r="N15" s="1">
        <f t="shared" si="1"/>
        <v>248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</dc:creator>
  <dcterms:created xsi:type="dcterms:W3CDTF">2018-04-11T13:18:27Z</dcterms:created>
  <dcterms:modified xsi:type="dcterms:W3CDTF">2018-04-11T16:56:43Z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