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01 - Arquivos a serem disponibilizados\02 - Excel\Aula 04\"/>
    </mc:Choice>
  </mc:AlternateContent>
  <xr:revisionPtr revIDLastSave="0" documentId="8_{804BB1DC-5191-454F-9CE8-ABB9A3E3A0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áfico de Colunas" sheetId="1" r:id="rId1"/>
    <sheet name="Condicional" sheetId="8" r:id="rId2"/>
  </sheets>
  <definedNames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<sst xmlns="http://schemas.openxmlformats.org/spreadsheetml/2006/main" count="36" uniqueCount="36">
  <si>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</si>
  <si>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</si>
  <si>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</si>
  <si>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</si>
  <si>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</si>
  <si>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</si>
  <si>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</si>
  <si>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</si>
  <si>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</si>
  <si>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</si>
  <si>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</si>
  <si>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</si>
  <si>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</si>
  <si>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Meta</t>
  </si>
  <si>
    <t>Vendedor</t>
  </si>
  <si>
    <t>Vendas 2021</t>
  </si>
  <si>
    <t>Alon</t>
  </si>
  <si>
    <t>Jessica</t>
  </si>
  <si>
    <t>João</t>
  </si>
  <si>
    <t>Lira</t>
  </si>
  <si>
    <t>Diego</t>
  </si>
  <si>
    <t>Sergio</t>
  </si>
  <si>
    <t>Julia</t>
  </si>
  <si>
    <t>Luiza</t>
  </si>
  <si>
    <t>Maria</t>
  </si>
  <si>
    <t>Amanda</t>
  </si>
  <si>
    <t>Alessandra</t>
  </si>
  <si>
    <t>Marcus</t>
  </si>
  <si>
    <t>é necessário formatar como tabela para responsividade</t>
  </si>
  <si>
    <t>metas</t>
  </si>
  <si>
    <t>Coluna1</t>
  </si>
  <si>
    <t xml:space="preserve">mês </t>
  </si>
  <si>
    <t>valor</t>
  </si>
  <si>
    <t>Coluna2</t>
  </si>
  <si>
    <t>faz</t>
  </si>
  <si>
    <t>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</si>
</sst>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_-;\-[$R$-416]\ * #,##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5"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77537182852143"/>
          <c:y val="6.5231481481481501E-2"/>
          <c:w val="0.8585579615048119"/>
          <c:h val="0.60842191601049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15977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F-417D-B5DD-28E4EEF793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593874959"/>
        <c:axId val="185365487"/>
      </c:barChart>
      <c:lineChart>
        <c:grouping val="standard"/>
        <c:varyColors val="0"/>
        <c:ser>
          <c:idx val="1"/>
          <c:order val="1"/>
          <c:tx>
            <c:strRef>
              <c:f>'Gráfico de Colunas'!$D$2</c:f>
              <c:strCache>
                <c:ptCount val="1"/>
                <c:pt idx="0">
                  <c:v>metas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Colunas'!$D$3:$D$13</c:f>
              <c:numCache>
                <c:formatCode>General</c:formatCode>
                <c:ptCount val="11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17D-B5DD-28E4EEF7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74959"/>
        <c:axId val="185365487"/>
      </c:lineChart>
      <c:catAx>
        <c:axId val="59387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65487"/>
        <c:crosses val="autoZero"/>
        <c:auto val="1"/>
        <c:lblAlgn val="ctr"/>
        <c:lblOffset val="100"/>
        <c:noMultiLvlLbl val="0"/>
      </c:catAx>
      <c:valAx>
        <c:axId val="185365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8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330927384077"/>
          <c:y val="9.4872776319626706E-2"/>
          <c:w val="0.76133573928258957"/>
          <c:h val="0.61768117526975796"/>
        </c:manualLayout>
      </c:layout>
      <c:lineChart>
        <c:grouping val="standar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15977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2-46F3-AD90-87132831BB95}"/>
            </c:ext>
          </c:extLst>
        </c:ser>
        <c:ser>
          <c:idx val="1"/>
          <c:order val="1"/>
          <c:tx>
            <c:strRef>
              <c:f>'Gráfico de Colunas'!$D$2</c:f>
              <c:strCache>
                <c:ptCount val="1"/>
                <c:pt idx="0">
                  <c:v>metas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Colunas'!$D$3:$D$13</c:f>
              <c:numCache>
                <c:formatCode>General</c:formatCode>
                <c:ptCount val="11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2-46F3-AD90-87132831BB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3874959"/>
        <c:axId val="185365487"/>
      </c:lineChart>
      <c:catAx>
        <c:axId val="59387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65487"/>
        <c:crosses val="autoZero"/>
        <c:auto val="1"/>
        <c:lblAlgn val="ctr"/>
        <c:lblOffset val="100"/>
        <c:noMultiLvlLbl val="0"/>
      </c:catAx>
      <c:valAx>
        <c:axId val="185365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8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420694317737"/>
          <c:y val="2.8194444444444446E-2"/>
          <c:w val="0.8585579615048119"/>
          <c:h val="0.60842191601049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15977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3-4072-8128-585DD4FFF722}"/>
            </c:ext>
          </c:extLst>
        </c:ser>
        <c:ser>
          <c:idx val="1"/>
          <c:order val="1"/>
          <c:tx>
            <c:strRef>
              <c:f>'Gráfico de Colunas'!$D$2</c:f>
              <c:strCache>
                <c:ptCount val="1"/>
                <c:pt idx="0">
                  <c:v>metas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Colunas'!$D$3:$D$13</c:f>
              <c:numCache>
                <c:formatCode>General</c:formatCode>
                <c:ptCount val="11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3-4072-8128-585DD4FF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100"/>
        <c:axId val="593874959"/>
        <c:axId val="185365487"/>
      </c:barChart>
      <c:catAx>
        <c:axId val="5938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65487"/>
        <c:crosses val="autoZero"/>
        <c:auto val="1"/>
        <c:lblAlgn val="ctr"/>
        <c:lblOffset val="100"/>
        <c:noMultiLvlLbl val="0"/>
      </c:catAx>
      <c:valAx>
        <c:axId val="1853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8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341586</xdr:colOff>
      <xdr:row>6</xdr:row>
      <xdr:rowOff>76856</xdr:rowOff>
    </xdr:from>
    <xdr:to>
      <xdr:col>13</xdr:col>
      <xdr:colOff>131379</xdr:colOff>
      <xdr:row>20</xdr:row>
      <xdr:rowOff>153056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0D89B-BDB5-E112-7108-D218C7E93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341586</xdr:colOff>
      <xdr:row>21</xdr:row>
      <xdr:rowOff>183931</xdr:rowOff>
    </xdr:from>
    <xdr:to>
      <xdr:col>13</xdr:col>
      <xdr:colOff>131379</xdr:colOff>
      <xdr:row>36</xdr:row>
      <xdr:rowOff>69631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07FB1D-BEAE-480D-B707-41A3B3E6D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381001</xdr:colOff>
      <xdr:row>37</xdr:row>
      <xdr:rowOff>144518</xdr:rowOff>
    </xdr:from>
    <xdr:to>
      <xdr:col>13</xdr:col>
      <xdr:colOff>170793</xdr:colOff>
      <xdr:row>52</xdr:row>
      <xdr:rowOff>30218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AC55F0-07AB-46BD-9715-0171308E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57AD9-3E6A-40CD-9CED-0D666BCE6413}" name="Tabela1" displayName="Tabela1" ref="B2:D13" totalsRowShown="0" headerRowBorderDxfId="3" tableBorderDxfId="4" totalsRowBorderDxfId="2">
  <autoFilter ref="B2:D13" xr:uid="{C1B57AD9-3E6A-40CD-9CED-0D666BCE6413}"/>
  <tableColumns count="3">
    <tableColumn id="1" xr3:uid="{EEE01973-FC89-4CFE-8AAA-4FFA88DF3491}" name="Mês" dataDxfId="1"/>
    <tableColumn id="2" xr3:uid="{B2D31D15-56FA-460D-84A6-D1602564F1DA}" name="Vendas" dataDxfId="0"/>
    <tableColumn id="3" xr3:uid="{8120C8BD-0693-479B-828E-B29157AC1988}" name="meta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29230-5D59-4F69-A638-7EDC454E74F8}" name="Tabela2" displayName="Tabela2" ref="B15:E16" totalsRowShown="0">
  <autoFilter ref="B15:E16" xr:uid="{98329230-5D59-4F69-A638-7EDC454E74F8}"/>
  <tableColumns count="4">
    <tableColumn id="1" xr3:uid="{C1AFB528-50D6-4126-B936-2A6C3F9A8B91}" name="Coluna1"/>
    <tableColumn id="2" xr3:uid="{E2FFC1AD-7577-4BDF-84E3-29E6B96915C1}" name="Coluna2"/>
    <tableColumn id="3" xr3:uid="{DA39B084-B845-4173-96FB-CF18FA06DF37}" name="faz"/>
    <tableColumn id="4" xr3:uid="{48767847-E4DD-40A8-AE1C-308E8FC0259B}" name="dd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6"/>
  <sheetViews>
    <sheetView showGridLines="0" tabSelected="1" topLeftCell="A34" zoomScale="145" zoomScaleNormal="145" workbookViewId="0">
      <selection activeCell="P44" sqref="P44"/>
    </sheetView>
  </sheetViews>
  <sheetFormatPr defaultRowHeight="15" x14ac:dyDescent="0.25"/>
  <cols>
    <col min="1" max="1" width="1.28515625" customWidth="1"/>
    <col min="2" max="2" width="9.85546875" bestFit="1" customWidth="1"/>
    <col min="3" max="3" width="12.140625" bestFit="1" customWidth="1"/>
    <col min="4" max="14" width="10.28515625" bestFit="1" customWidth="1"/>
  </cols>
  <sheetData>
    <row r="1" spans="2:5" ht="6" customHeight="1" x14ac:dyDescent="0.25"/>
    <row r="2" spans="2:5" x14ac:dyDescent="0.25">
      <c r="B2" s="13" t="s">
        <v>12</v>
      </c>
      <c r="C2" s="14" t="s">
        <v>0</v>
      </c>
      <c r="D2" s="17" t="s">
        <v>29</v>
      </c>
      <c r="E2" t="s">
        <v>28</v>
      </c>
    </row>
    <row r="3" spans="2:5" x14ac:dyDescent="0.25">
      <c r="B3" s="11" t="s">
        <v>1</v>
      </c>
      <c r="C3" s="12">
        <v>5318</v>
      </c>
      <c r="D3">
        <v>7500</v>
      </c>
    </row>
    <row r="4" spans="2:5" x14ac:dyDescent="0.25">
      <c r="B4" s="11" t="s">
        <v>2</v>
      </c>
      <c r="C4" s="12">
        <v>1692</v>
      </c>
      <c r="D4">
        <v>7500</v>
      </c>
    </row>
    <row r="5" spans="2:5" x14ac:dyDescent="0.25">
      <c r="B5" s="11" t="s">
        <v>3</v>
      </c>
      <c r="C5" s="12">
        <v>15977</v>
      </c>
      <c r="D5">
        <v>7500</v>
      </c>
    </row>
    <row r="6" spans="2:5" x14ac:dyDescent="0.25">
      <c r="B6" s="11" t="s">
        <v>4</v>
      </c>
      <c r="C6" s="12">
        <v>9258</v>
      </c>
      <c r="D6">
        <v>7500</v>
      </c>
    </row>
    <row r="7" spans="2:5" x14ac:dyDescent="0.25">
      <c r="B7" s="11" t="s">
        <v>5</v>
      </c>
      <c r="C7" s="12">
        <v>8111</v>
      </c>
      <c r="D7">
        <v>7500</v>
      </c>
    </row>
    <row r="8" spans="2:5" x14ac:dyDescent="0.25">
      <c r="B8" s="11" t="s">
        <v>6</v>
      </c>
      <c r="C8" s="12">
        <v>4639</v>
      </c>
      <c r="D8">
        <v>7500</v>
      </c>
    </row>
    <row r="9" spans="2:5" x14ac:dyDescent="0.25">
      <c r="B9" s="11" t="s">
        <v>7</v>
      </c>
      <c r="C9" s="12">
        <v>6895</v>
      </c>
      <c r="D9">
        <v>7500</v>
      </c>
    </row>
    <row r="10" spans="2:5" x14ac:dyDescent="0.25">
      <c r="B10" s="11" t="s">
        <v>8</v>
      </c>
      <c r="C10" s="12">
        <v>9620</v>
      </c>
      <c r="D10">
        <v>7500</v>
      </c>
    </row>
    <row r="11" spans="2:5" x14ac:dyDescent="0.25">
      <c r="B11" s="11" t="s">
        <v>9</v>
      </c>
      <c r="C11" s="12">
        <v>7443</v>
      </c>
      <c r="D11">
        <v>7500</v>
      </c>
    </row>
    <row r="12" spans="2:5" x14ac:dyDescent="0.25">
      <c r="B12" s="11" t="s">
        <v>10</v>
      </c>
      <c r="C12" s="12">
        <v>3177</v>
      </c>
      <c r="D12">
        <v>7500</v>
      </c>
    </row>
    <row r="13" spans="2:5" x14ac:dyDescent="0.25">
      <c r="B13" s="15" t="s">
        <v>11</v>
      </c>
      <c r="C13" s="16">
        <v>5780</v>
      </c>
      <c r="D13">
        <v>7500</v>
      </c>
    </row>
    <row r="15" spans="2:5" x14ac:dyDescent="0.25">
      <c r="B15" t="s">
        <v>30</v>
      </c>
      <c r="C15" t="s">
        <v>33</v>
      </c>
      <c r="D15" t="s">
        <v>34</v>
      </c>
      <c r="E15" t="s">
        <v>35</v>
      </c>
    </row>
    <row r="16" spans="2:5" x14ac:dyDescent="0.25">
      <c r="B16" t="s">
        <v>31</v>
      </c>
      <c r="C16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240F-7903-4B2C-9B9A-4C86BBFBB5EE}">
  <dimension ref="B1:C17"/>
  <sheetViews>
    <sheetView showGridLines="0" workbookViewId="0">
      <selection activeCell="H16" sqref="H16"/>
    </sheetView>
  </sheetViews>
  <sheetFormatPr defaultRowHeight="15" x14ac:dyDescent="0.25"/>
  <cols>
    <col min="1" max="1" width="1.28515625" customWidth="1"/>
    <col min="2" max="2" width="9.85546875" bestFit="1" customWidth="1"/>
    <col min="3" max="3" width="12.7109375" bestFit="1" customWidth="1"/>
    <col min="4" max="12" width="10.28515625" bestFit="1" customWidth="1"/>
  </cols>
  <sheetData>
    <row r="1" spans="2:3" ht="6" customHeight="1" x14ac:dyDescent="0.25"/>
    <row r="3" spans="2:3" x14ac:dyDescent="0.25">
      <c r="B3" s="1" t="s">
        <v>13</v>
      </c>
      <c r="C3" s="2">
        <v>10000</v>
      </c>
    </row>
    <row r="5" spans="2:3" x14ac:dyDescent="0.25">
      <c r="B5" s="3" t="s">
        <v>14</v>
      </c>
      <c r="C5" s="4" t="s">
        <v>15</v>
      </c>
    </row>
    <row r="6" spans="2:3" x14ac:dyDescent="0.25">
      <c r="B6" s="5" t="s">
        <v>16</v>
      </c>
      <c r="C6" s="6">
        <v>10636</v>
      </c>
    </row>
    <row r="7" spans="2:3" x14ac:dyDescent="0.25">
      <c r="B7" s="7" t="s">
        <v>17</v>
      </c>
      <c r="C7" s="8">
        <v>3384</v>
      </c>
    </row>
    <row r="8" spans="2:3" x14ac:dyDescent="0.25">
      <c r="B8" s="5" t="s">
        <v>18</v>
      </c>
      <c r="C8" s="6">
        <v>11954</v>
      </c>
    </row>
    <row r="9" spans="2:3" x14ac:dyDescent="0.25">
      <c r="B9" s="7" t="s">
        <v>19</v>
      </c>
      <c r="C9" s="8">
        <v>18516</v>
      </c>
    </row>
    <row r="10" spans="2:3" x14ac:dyDescent="0.25">
      <c r="B10" s="5" t="s">
        <v>20</v>
      </c>
      <c r="C10" s="6">
        <v>16222</v>
      </c>
    </row>
    <row r="11" spans="2:3" x14ac:dyDescent="0.25">
      <c r="B11" s="7" t="s">
        <v>21</v>
      </c>
      <c r="C11" s="8">
        <v>9278</v>
      </c>
    </row>
    <row r="12" spans="2:3" x14ac:dyDescent="0.25">
      <c r="B12" s="5" t="s">
        <v>22</v>
      </c>
      <c r="C12" s="6">
        <v>8790</v>
      </c>
    </row>
    <row r="13" spans="2:3" x14ac:dyDescent="0.25">
      <c r="B13" s="7" t="s">
        <v>23</v>
      </c>
      <c r="C13" s="8">
        <v>19240</v>
      </c>
    </row>
    <row r="14" spans="2:3" x14ac:dyDescent="0.25">
      <c r="B14" s="5" t="s">
        <v>24</v>
      </c>
      <c r="C14" s="6">
        <v>14886</v>
      </c>
    </row>
    <row r="15" spans="2:3" x14ac:dyDescent="0.25">
      <c r="B15" s="7" t="s">
        <v>25</v>
      </c>
      <c r="C15" s="8">
        <v>6354</v>
      </c>
    </row>
    <row r="16" spans="2:3" x14ac:dyDescent="0.25">
      <c r="B16" s="5" t="s">
        <v>26</v>
      </c>
      <c r="C16" s="6">
        <v>11560</v>
      </c>
    </row>
    <row r="17" spans="2:3" x14ac:dyDescent="0.25">
      <c r="B17" s="9" t="s">
        <v>27</v>
      </c>
      <c r="C17" s="10">
        <v>13700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de Colunas</vt:lpstr>
      <vt:lpstr>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Dias Isadora (CtP/ETS)</cp:lastModifiedBy>
  <dcterms:created xsi:type="dcterms:W3CDTF">2017-03-30T17:26:03Z</dcterms:created>
  <dcterms:modified xsi:type="dcterms:W3CDTF">2024-03-13T14:49:05Z</dcterms:modified>
</cp:coreProperties>
</file>