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  <sheet state="visible" name="Assignees and Status" sheetId="2" r:id="rId5"/>
  </sheets>
  <definedNames/>
  <calcPr/>
  <extLst>
    <ext uri="GoogleSheetsCustomDataVersion2">
      <go:sheetsCustomData xmlns:go="http://customooxmlschemas.google.com/" r:id="rId6" roundtripDataChecksum="8FgogiTZK6AFvWp1hy3Um3YTq0Si6zuYgrVQhN4FKuY="/>
    </ext>
  </extLst>
</workbook>
</file>

<file path=xl/sharedStrings.xml><?xml version="1.0" encoding="utf-8"?>
<sst xmlns="http://schemas.openxmlformats.org/spreadsheetml/2006/main" count="80" uniqueCount="58">
  <si>
    <t>Assignees</t>
  </si>
  <si>
    <t>Carta Gantt – Proyecto APT Walmart | Detección de espacios vacíos en góndolas</t>
  </si>
  <si>
    <t>Status</t>
  </si>
  <si>
    <t>Hito</t>
  </si>
  <si>
    <t>Fecha</t>
  </si>
  <si>
    <t>Jefe Proyecto</t>
  </si>
  <si>
    <t>Por realizar</t>
  </si>
  <si>
    <t>Inicio proyecto</t>
  </si>
  <si>
    <t>FASE 1 – Definición</t>
  </si>
  <si>
    <t>desarrollador</t>
  </si>
  <si>
    <t>En progreso</t>
  </si>
  <si>
    <t>Inicio Fase 2</t>
  </si>
  <si>
    <t>tester</t>
  </si>
  <si>
    <t>Terminado</t>
  </si>
  <si>
    <t>Inicio Fase 3</t>
  </si>
  <si>
    <t>Todo el equipo</t>
  </si>
  <si>
    <t>Cerrado</t>
  </si>
  <si>
    <t>Fin proyecto</t>
  </si>
  <si>
    <t>Squad</t>
  </si>
  <si>
    <t>FASE 2 – Desarrollo</t>
  </si>
  <si>
    <t>FASE 3 – Cierre</t>
  </si>
  <si>
    <t>Nombre de la tarea</t>
  </si>
  <si>
    <t>Fecha de inicio</t>
  </si>
  <si>
    <t>Fecha de finalización</t>
  </si>
  <si>
    <t>Asignado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</si>
  <si>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</si>
  <si>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</si>
  <si>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</si>
  <si>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</si>
  <si>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</si>
  <si>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</si>
  <si>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</si>
  <si>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</si>
  <si>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</si>
  <si>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</si>
  <si>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</si>
  <si>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</si>
  <si>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</si>
  <si>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</si>
  <si>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</si>
  <si>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</si>
  <si>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</si>
  <si>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</si>
  <si>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</si>
  <si>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</si>
  <si>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</si>
  <si>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Periodo propuesto: 28/08/2026 al 30/11/2026</t>
  </si>
  <si>
    <t>Análisis del desafío y reunión con cliente</t>
  </si>
  <si>
    <t>Requerimientos, alcance y perfiles</t>
  </si>
  <si>
    <t>Estudio de mercado y arquitectura</t>
  </si>
  <si>
    <t>Sprint 0: configuración y plan de datos</t>
  </si>
  <si>
    <t>Sprint 1: dataset y baseline</t>
  </si>
  <si>
    <t>Sprint 2: desarrollo del modelo IA</t>
  </si>
  <si>
    <t>Sprint 3: integración del MVP</t>
  </si>
  <si>
    <t>Validación, QA y correcciones</t>
  </si>
  <si>
    <t>Documentación y manuales</t>
  </si>
  <si>
    <t>Entrega y presentación del MVP</t>
  </si>
  <si>
    <t>Retrospectiva y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</si>
</sst>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\.mm\.yyyy"/>
    <numFmt numFmtId="166" formatCode="dd/mm"/>
  </numFmts>
  <fonts count="18">
    <font>
      <sz val="10.0"/>
      <color rgb="FF000000"/>
      <name val="Calibri"/>
      <scheme val="minor"/>
    </font>
    <font>
      <b/>
      <sz val="10.0"/>
      <color rgb="FF1F1F1F"/>
      <name val="Arial"/>
    </font>
    <font>
      <sz val="10.0"/>
      <color theme="1"/>
      <name val="Verdana"/>
    </font>
    <font>
      <b/>
      <sz val="10.0"/>
      <color rgb="FF1F1F1F"/>
      <name val="Calibri"/>
    </font>
    <font>
      <b/>
      <sz val="14.0"/>
      <color rgb="FFFFFFFF"/>
      <name val="Verdana"/>
    </font>
    <font/>
    <font>
      <sz val="10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Verdana"/>
    </font>
    <font>
      <sz val="10.0"/>
      <color rgb="FF000000"/>
      <name val="Verdana"/>
    </font>
    <font>
      <b/>
      <sz val="10.0"/>
      <color rgb="FF1F1F1F"/>
      <name val="Verdana"/>
    </font>
    <font>
      <i/>
      <sz val="10.0"/>
      <color rgb="FF404040"/>
      <name val="Verdana"/>
    </font>
    <font>
      <b/>
      <sz val="8.0"/>
      <color rgb="FF1F1F1F"/>
      <name val="Verdana"/>
    </font>
    <font>
      <b/>
      <sz val="8.0"/>
      <color rgb="FF1F1F1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4B183"/>
        <bgColor rgb="FFF4B183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3F6F9"/>
        <bgColor rgb="FFF3F6F9"/>
      </patternFill>
    </fill>
    <fill>
      <patternFill patternType="solid">
        <fgColor rgb="FFF7F9FB"/>
        <bgColor rgb="FFF7F9FB"/>
      </patternFill>
    </fill>
    <fill>
      <patternFill patternType="solid">
        <fgColor theme="0"/>
        <bgColor theme="0"/>
      </patternFill>
    </fill>
    <fill>
      <patternFill patternType="solid">
        <fgColor rgb="FF783F04"/>
        <bgColor rgb="FF783F04"/>
      </patternFill>
    </fill>
    <fill>
      <patternFill patternType="solid">
        <fgColor rgb="FF999999"/>
        <bgColor rgb="FF999999"/>
      </patternFill>
    </fill>
    <fill>
      <patternFill patternType="solid">
        <fgColor rgb="FF0A53A8"/>
        <bgColor rgb="FF0A53A8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</fills>
  <borders count="55">
    <border/>
    <border>
      <left style="thin">
        <color rgb="FFBFBFBF"/>
      </left>
      <right/>
      <top style="thin">
        <color rgb="FFBFBFBF"/>
      </top>
      <bottom style="thin">
        <color rgb="FFA6A6A6"/>
      </bottom>
    </border>
    <border>
      <left/>
      <right style="thin">
        <color rgb="FFBFBFBF"/>
      </right>
      <top style="thin">
        <color rgb="FFBFBFBF"/>
      </top>
      <bottom style="thin">
        <color rgb="FFA6A6A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BFBFBF"/>
      </left>
    </border>
    <border>
      <right/>
      <top style="thin">
        <color rgb="FF999999"/>
      </top>
      <bottom style="thin">
        <color rgb="FF999999"/>
      </bottom>
    </border>
    <border>
      <right style="thin">
        <color rgb="FFBFBFBF"/>
      </right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left style="thin">
        <color rgb="FFBFBFBF"/>
      </left>
      <right/>
      <top/>
      <bottom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A6A6A6"/>
      </left>
      <right style="thin">
        <color rgb="FF999999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 style="thin">
        <color rgb="FF999999"/>
      </left>
      <right style="thin">
        <color rgb="FF999999"/>
      </right>
      <top style="thin">
        <color rgb="FFA6A6A6"/>
      </top>
      <bottom style="thin">
        <color rgb="FFA6A6A6"/>
      </bottom>
    </border>
    <border>
      <left style="thin">
        <color rgb="FF999999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  <border>
      <left/>
      <right style="thin">
        <color rgb="FF999999"/>
      </right>
      <top style="thin">
        <color rgb="FFBFBFBF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BFBFBF"/>
      </top>
      <bottom style="thin">
        <color rgb="FF999999"/>
      </bottom>
    </border>
    <border>
      <left style="thin">
        <color rgb="FF999999"/>
      </left>
      <right style="thin">
        <color rgb="FFBFBFBF"/>
      </right>
      <top style="thin">
        <color rgb="FFBFBFBF"/>
      </top>
      <bottom style="thin">
        <color rgb="FF999999"/>
      </bottom>
    </border>
    <border>
      <left style="thin">
        <color rgb="FFA6A6A6"/>
      </left>
      <right/>
      <top style="thin">
        <color rgb="FFA6A6A6"/>
      </top>
      <bottom/>
    </border>
    <border>
      <left style="thin">
        <color rgb="FF999999"/>
      </left>
      <right style="thin">
        <color rgb="FF999999"/>
      </right>
      <top style="thin">
        <color rgb="FFA6A6A6"/>
      </top>
      <bottom style="thin">
        <color rgb="FF999999"/>
      </bottom>
    </border>
    <border>
      <left style="thin">
        <color rgb="FF999999"/>
      </left>
      <right style="thin">
        <color rgb="FFD9D9D9"/>
      </right>
      <top style="thin">
        <color rgb="FFA6A6A6"/>
      </top>
      <bottom style="thin">
        <color rgb="FF999999"/>
      </bottom>
    </border>
    <border>
      <left/>
      <right/>
      <top style="thin">
        <color rgb="FFA6A6A6"/>
      </top>
      <bottom/>
    </border>
    <border>
      <left/>
      <right style="thin">
        <color rgb="FFA6A6A6"/>
      </right>
      <top style="thin">
        <color rgb="FFA6A6A6"/>
      </top>
      <bottom/>
    </border>
    <border>
      <left style="thin">
        <color rgb="FFA6A6A6"/>
      </left>
      <right style="thin">
        <color rgb="FF999999"/>
      </right>
      <top style="thin">
        <color rgb="FFD9D9D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D9D9D9"/>
      </top>
      <bottom style="thin">
        <color rgb="FF999999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999999"/>
      </bottom>
    </border>
    <border>
      <left/>
      <right style="thin">
        <color rgb="FFA6A6A6"/>
      </right>
      <top/>
      <bottom/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BFBFBF"/>
      </right>
      <top style="thin">
        <color rgb="FF999999"/>
      </top>
      <bottom style="thin">
        <color rgb="FF999999"/>
      </bottom>
    </border>
    <border>
      <left style="thin">
        <color rgb="FFA6A6A6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BFBFBF"/>
      </bottom>
    </border>
    <border>
      <left style="thin">
        <color rgb="FF999999"/>
      </left>
      <right style="thin">
        <color rgb="FFBFBFBF"/>
      </right>
      <top style="thin">
        <color rgb="FF999999"/>
      </top>
      <bottom style="thin">
        <color rgb="FFBFBFBF"/>
      </bottom>
    </border>
    <border>
      <left style="thin">
        <color rgb="FFA6A6A6"/>
      </left>
      <right style="thin">
        <color rgb="FF999999"/>
      </right>
      <top style="thin">
        <color rgb="FF999999"/>
      </top>
      <bottom style="thin">
        <color rgb="FFA6A6A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A6A6A6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D9D9D9"/>
      </left>
      <right style="thin">
        <color rgb="FF999999"/>
      </right>
      <top style="thin">
        <color rgb="FF99999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6" numFmtId="0" xfId="0" applyBorder="1" applyFont="1"/>
    <xf borderId="6" fillId="0" fontId="5" numFmtId="0" xfId="0" applyBorder="1" applyFont="1"/>
    <xf borderId="7" fillId="0" fontId="6" numFmtId="0" xfId="0" applyBorder="1" applyFont="1"/>
    <xf borderId="4" fillId="0" fontId="7" numFmtId="0" xfId="0" applyBorder="1" applyFont="1"/>
    <xf borderId="5" fillId="0" fontId="8" numFmtId="0" xfId="0" applyBorder="1" applyFont="1"/>
    <xf borderId="7" fillId="0" fontId="8" numFmtId="164" xfId="0" applyBorder="1" applyFont="1" applyNumberFormat="1"/>
    <xf borderId="8" fillId="4" fontId="9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5" fontId="10" numFmtId="0" xfId="0" applyAlignment="1" applyBorder="1" applyFill="1" applyFont="1">
      <alignment horizontal="left"/>
    </xf>
    <xf borderId="11" fillId="0" fontId="11" numFmtId="0" xfId="0" applyBorder="1" applyFont="1"/>
    <xf borderId="12" fillId="0" fontId="8" numFmtId="0" xfId="0" applyBorder="1" applyFont="1"/>
    <xf borderId="13" fillId="0" fontId="8" numFmtId="164" xfId="0" applyBorder="1" applyFont="1" applyNumberFormat="1"/>
    <xf borderId="14" fillId="0" fontId="5" numFmtId="0" xfId="0" applyBorder="1" applyFont="1"/>
    <xf borderId="15" fillId="0" fontId="11" numFmtId="0" xfId="0" applyBorder="1" applyFont="1"/>
    <xf borderId="13" fillId="0" fontId="6" numFmtId="0" xfId="0" applyBorder="1" applyFont="1"/>
    <xf borderId="0" fillId="0" fontId="7" numFmtId="0" xfId="0" applyFont="1"/>
    <xf borderId="8" fillId="6" fontId="12" numFmtId="165" xfId="0" applyAlignment="1" applyBorder="1" applyFill="1" applyFont="1" applyNumberFormat="1">
      <alignment horizontal="center" vertical="center"/>
    </xf>
    <xf borderId="8" fillId="7" fontId="9" numFmtId="0" xfId="0" applyAlignment="1" applyBorder="1" applyFill="1" applyFont="1">
      <alignment horizontal="center" vertical="center"/>
    </xf>
    <xf borderId="0" fillId="0" fontId="13" numFmtId="0" xfId="0" applyFont="1"/>
    <xf borderId="16" fillId="2" fontId="14" numFmtId="0" xfId="0" applyAlignment="1" applyBorder="1" applyFill="1" applyFont="1">
      <alignment horizontal="center" shrinkToFit="0" vertical="center" wrapText="1"/>
    </xf>
    <xf borderId="17" fillId="2" fontId="3" numFmtId="0" xfId="0" applyAlignment="1" applyBorder="1" applyFill="1" applyFont="1">
      <alignment horizontal="center" shrinkToFit="0" vertical="center" wrapText="1"/>
    </xf>
    <xf borderId="18" fillId="2" fontId="14" numFmtId="0" xfId="0" applyAlignment="1" applyBorder="1" applyFill="1" applyFont="1">
      <alignment horizontal="center" shrinkToFit="0" vertical="center" wrapText="1"/>
    </xf>
    <xf borderId="19" fillId="2" fontId="14" numFmtId="0" xfId="0" applyAlignment="1" applyBorder="1" applyFill="1" applyFont="1">
      <alignment horizontal="center" shrinkToFit="0" vertical="center" wrapText="1"/>
    </xf>
    <xf borderId="20" fillId="5" fontId="8" numFmtId="0" xfId="0" applyBorder="1" applyFill="1" applyFont="1"/>
    <xf borderId="8" fillId="8" fontId="14" numFmtId="165" xfId="0" applyAlignment="1" applyBorder="1" applyFill="1" applyFont="1" applyNumberFormat="1">
      <alignment horizontal="center" shrinkToFit="0" vertical="center" wrapText="1"/>
    </xf>
    <xf borderId="8" fillId="8" fontId="14" numFmtId="165" xfId="0" applyAlignment="1" applyBorder="1" applyFill="1" applyFont="1" applyNumberFormat="1">
      <alignment horizontal="center" vertical="center"/>
    </xf>
    <xf borderId="8" fillId="9" fontId="14" numFmtId="165" xfId="0" applyAlignment="1" applyBorder="1" applyFill="1" applyFont="1" applyNumberFormat="1">
      <alignment horizontal="center" vertical="center"/>
    </xf>
    <xf borderId="8" fillId="9" fontId="3" numFmtId="0" xfId="0" applyAlignment="1" applyBorder="1" applyFill="1" applyFont="1">
      <alignment horizontal="center" vertical="center"/>
    </xf>
    <xf borderId="8" fillId="10" fontId="3" numFmtId="0" xfId="0" applyAlignment="1" applyBorder="1" applyFill="1" applyFont="1">
      <alignment horizontal="center" vertical="center"/>
    </xf>
    <xf borderId="21" fillId="11" fontId="15" numFmtId="0" xfId="0" applyAlignment="1" applyBorder="1" applyFill="1" applyFont="1">
      <alignment horizontal="left" readingOrder="0" vertical="center"/>
    </xf>
    <xf borderId="22" fillId="0" fontId="5" numFmtId="0" xfId="0" applyBorder="1" applyFont="1"/>
    <xf borderId="23" fillId="0" fontId="5" numFmtId="0" xfId="0" applyBorder="1" applyFont="1"/>
    <xf borderId="24" fillId="5" fontId="2" numFmtId="0" xfId="0" applyBorder="1" applyFill="1" applyFont="1"/>
    <xf borderId="16" fillId="8" fontId="16" numFmtId="166" xfId="0" applyAlignment="1" applyBorder="1" applyFill="1" applyFont="1" applyNumberFormat="1">
      <alignment horizontal="center" vertical="center"/>
    </xf>
    <xf borderId="18" fillId="8" fontId="16" numFmtId="166" xfId="0" applyAlignment="1" applyBorder="1" applyFill="1" applyFont="1" applyNumberFormat="1">
      <alignment horizontal="center" vertical="center"/>
    </xf>
    <xf borderId="19" fillId="8" fontId="16" numFmtId="166" xfId="0" applyAlignment="1" applyBorder="1" applyFill="1" applyFont="1" applyNumberFormat="1">
      <alignment horizontal="center" vertical="center"/>
    </xf>
    <xf borderId="18" fillId="9" fontId="16" numFmtId="166" xfId="0" applyAlignment="1" applyBorder="1" applyFill="1" applyFont="1" applyNumberFormat="1">
      <alignment horizontal="center" vertical="center"/>
    </xf>
    <xf borderId="17" fillId="9" fontId="17" numFmtId="166" xfId="0" applyAlignment="1" applyBorder="1" applyFill="1" applyFont="1" applyNumberFormat="1">
      <alignment horizontal="center" vertical="center"/>
    </xf>
    <xf borderId="17" fillId="10" fontId="17" numFmtId="166" xfId="0" applyAlignment="1" applyBorder="1" applyFill="1" applyFont="1" applyNumberFormat="1">
      <alignment horizontal="center" vertical="center"/>
    </xf>
    <xf borderId="25" fillId="10" fontId="17" numFmtId="166" xfId="0" applyAlignment="1" applyBorder="1" applyFill="1" applyFont="1" applyNumberFormat="1">
      <alignment horizontal="center" vertical="center"/>
    </xf>
    <xf borderId="26" fillId="12" fontId="2" numFmtId="0" xfId="0" applyAlignment="1" applyBorder="1" applyFill="1" applyFont="1">
      <alignment shrinkToFit="0" vertical="center" wrapText="1"/>
    </xf>
    <xf borderId="27" fillId="12" fontId="2" numFmtId="164" xfId="0" applyAlignment="1" applyBorder="1" applyFill="1" applyFont="1" applyNumberFormat="1">
      <alignment horizontal="center" shrinkToFit="0" vertical="center" wrapText="1"/>
    </xf>
    <xf borderId="28" fillId="12" fontId="2" numFmtId="0" xfId="0" applyAlignment="1" applyBorder="1" applyFill="1" applyFont="1">
      <alignment horizontal="center" shrinkToFit="0" vertical="center" wrapText="1"/>
    </xf>
    <xf borderId="29" fillId="12" fontId="2" numFmtId="0" xfId="0" applyAlignment="1" applyBorder="1" applyFill="1" applyFont="1">
      <alignment horizontal="center" shrinkToFit="0" vertical="center" wrapText="1"/>
    </xf>
    <xf borderId="30" fillId="5" fontId="7" numFmtId="0" xfId="0" applyBorder="1" applyFill="1" applyFont="1"/>
    <xf borderId="31" fillId="5" fontId="2" numFmtId="0" xfId="0" applyBorder="1" applyFill="1" applyFont="1"/>
    <xf borderId="32" fillId="5" fontId="2" numFmtId="0" xfId="0" applyBorder="1" applyFill="1" applyFont="1"/>
    <xf borderId="33" fillId="5" fontId="8" numFmtId="0" xfId="0" applyBorder="1" applyFill="1" applyFont="1"/>
    <xf borderId="34" fillId="5" fontId="8" numFmtId="0" xfId="0" applyBorder="1" applyFill="1" applyFont="1"/>
    <xf borderId="26" fillId="5" fontId="2" numFmtId="0" xfId="0" applyAlignment="1" applyBorder="1" applyFill="1" applyFont="1">
      <alignment shrinkToFit="0" vertical="center" wrapText="1"/>
    </xf>
    <xf borderId="27" fillId="5" fontId="2" numFmtId="164" xfId="0" applyAlignment="1" applyBorder="1" applyFill="1" applyFont="1" applyNumberFormat="1">
      <alignment horizontal="center" shrinkToFit="0" vertical="center" wrapText="1"/>
    </xf>
    <xf borderId="28" fillId="5" fontId="2" numFmtId="164" xfId="0" applyAlignment="1" applyBorder="1" applyFill="1" applyFont="1" applyNumberFormat="1">
      <alignment horizontal="center" shrinkToFit="0" vertical="center" wrapText="1"/>
    </xf>
    <xf borderId="28" fillId="5" fontId="2" numFmtId="0" xfId="0" applyAlignment="1" applyBorder="1" applyFill="1" applyFont="1">
      <alignment horizontal="center" shrinkToFit="0" vertical="center" wrapText="1"/>
    </xf>
    <xf borderId="29" fillId="5" fontId="2" numFmtId="0" xfId="0" applyAlignment="1" applyBorder="1" applyFill="1" applyFont="1">
      <alignment horizontal="center" shrinkToFit="0" vertical="center" wrapText="1"/>
    </xf>
    <xf borderId="35" fillId="5" fontId="2" numFmtId="0" xfId="0" applyBorder="1" applyFill="1" applyFont="1"/>
    <xf borderId="36" fillId="5" fontId="2" numFmtId="0" xfId="0" applyBorder="1" applyFill="1" applyFont="1"/>
    <xf borderId="37" fillId="5" fontId="2" numFmtId="0" xfId="0" applyBorder="1" applyFill="1" applyFont="1"/>
    <xf borderId="38" fillId="5" fontId="8" numFmtId="0" xfId="0" applyBorder="1" applyFill="1" applyFont="1"/>
    <xf borderId="11" fillId="12" fontId="10" numFmtId="0" xfId="0" applyAlignment="1" applyBorder="1" applyFill="1" applyFont="1">
      <alignment horizontal="left" shrinkToFit="0" vertical="center" wrapText="1"/>
    </xf>
    <xf borderId="39" fillId="12" fontId="2" numFmtId="164" xfId="0" applyAlignment="1" applyBorder="1" applyFill="1" applyFont="1" applyNumberFormat="1">
      <alignment horizontal="center" shrinkToFit="0" vertical="center" wrapText="1"/>
    </xf>
    <xf borderId="24" fillId="12" fontId="2" numFmtId="164" xfId="0" applyAlignment="1" applyBorder="1" applyFill="1" applyFont="1" applyNumberFormat="1">
      <alignment horizontal="center" shrinkToFit="0" vertical="center" wrapText="1"/>
    </xf>
    <xf borderId="24" fillId="12" fontId="2" numFmtId="0" xfId="0" applyAlignment="1" applyBorder="1" applyFill="1" applyFont="1">
      <alignment horizontal="center" shrinkToFit="0" vertical="center" wrapText="1"/>
    </xf>
    <xf borderId="40" fillId="12" fontId="2" numFmtId="0" xfId="0" applyAlignment="1" applyBorder="1" applyFill="1" applyFont="1">
      <alignment horizontal="center" shrinkToFit="0" vertical="center" wrapText="1"/>
    </xf>
    <xf borderId="41" fillId="5" fontId="2" numFmtId="0" xfId="0" applyBorder="1" applyFill="1" applyFont="1"/>
    <xf borderId="42" fillId="5" fontId="2" numFmtId="0" xfId="0" applyBorder="1" applyFill="1" applyFont="1"/>
    <xf borderId="11" fillId="5" fontId="11" numFmtId="0" xfId="0" applyAlignment="1" applyBorder="1" applyFill="1" applyFont="1">
      <alignment shrinkToFit="0" vertical="center" wrapText="1"/>
    </xf>
    <xf borderId="39" fillId="5" fontId="2" numFmtId="164" xfId="0" applyAlignment="1" applyBorder="1" applyFill="1" applyFont="1" applyNumberFormat="1">
      <alignment horizontal="center" readingOrder="0" shrinkToFit="0" vertical="center" wrapText="1"/>
    </xf>
    <xf borderId="24" fillId="5" fontId="2" numFmtId="164" xfId="0" applyAlignment="1" applyBorder="1" applyFill="1" applyFont="1" applyNumberFormat="1">
      <alignment horizontal="center" readingOrder="0" shrinkToFit="0" vertical="center" wrapText="1"/>
    </xf>
    <xf borderId="24" fillId="5" fontId="2" numFmtId="0" xfId="0" applyAlignment="1" applyBorder="1" applyFill="1" applyFont="1">
      <alignment horizontal="center" shrinkToFit="0" vertical="center" wrapText="1"/>
    </xf>
    <xf borderId="40" fillId="5" fontId="2" numFmtId="0" xfId="0" applyAlignment="1" applyBorder="1" applyFill="1" applyFont="1">
      <alignment horizontal="center" shrinkToFit="0" vertical="center" wrapText="1"/>
    </xf>
    <xf borderId="11" fillId="12" fontId="11" numFmtId="0" xfId="0" applyAlignment="1" applyBorder="1" applyFill="1" applyFont="1">
      <alignment shrinkToFit="0" vertical="center" wrapText="1"/>
    </xf>
    <xf borderId="39" fillId="12" fontId="2" numFmtId="164" xfId="0" applyAlignment="1" applyBorder="1" applyFill="1" applyFont="1" applyNumberFormat="1">
      <alignment horizontal="center" readingOrder="0" shrinkToFit="0" vertical="center" wrapText="1"/>
    </xf>
    <xf borderId="24" fillId="12" fontId="2" numFmtId="164" xfId="0" applyAlignment="1" applyBorder="1" applyFill="1" applyFont="1" applyNumberFormat="1">
      <alignment horizontal="center" readingOrder="0" shrinkToFit="0" vertical="center" wrapText="1"/>
    </xf>
    <xf borderId="15" fillId="12" fontId="11" numFmtId="0" xfId="0" applyAlignment="1" applyBorder="1" applyFill="1" applyFont="1">
      <alignment shrinkToFit="0" vertical="center" wrapText="1"/>
    </xf>
    <xf borderId="43" fillId="12" fontId="2" numFmtId="164" xfId="0" applyAlignment="1" applyBorder="1" applyFill="1" applyFont="1" applyNumberFormat="1">
      <alignment horizontal="center" readingOrder="0" shrinkToFit="0" vertical="center" wrapText="1"/>
    </xf>
    <xf borderId="44" fillId="12" fontId="2" numFmtId="164" xfId="0" applyAlignment="1" applyBorder="1" applyFill="1" applyFont="1" applyNumberFormat="1">
      <alignment horizontal="center" readingOrder="0" shrinkToFit="0" vertical="center" wrapText="1"/>
    </xf>
    <xf borderId="44" fillId="12" fontId="2" numFmtId="0" xfId="0" applyAlignment="1" applyBorder="1" applyFill="1" applyFont="1">
      <alignment horizontal="center" shrinkToFit="0" vertical="center" wrapText="1"/>
    </xf>
    <xf borderId="45" fillId="12" fontId="2" numFmtId="0" xfId="0" applyAlignment="1" applyBorder="1" applyFill="1" applyFont="1">
      <alignment horizontal="center" readingOrder="0" shrinkToFit="0" vertical="center" wrapText="1"/>
    </xf>
    <xf borderId="46" fillId="5" fontId="2" numFmtId="0" xfId="0" applyBorder="1" applyFill="1" applyFont="1"/>
    <xf borderId="47" fillId="5" fontId="2" numFmtId="0" xfId="0" applyBorder="1" applyFill="1" applyFont="1"/>
    <xf borderId="48" fillId="5" fontId="2" numFmtId="0" xfId="0" applyBorder="1" applyFill="1" applyFont="1"/>
    <xf borderId="49" fillId="5" fontId="8" numFmtId="0" xfId="0" applyBorder="1" applyFill="1" applyFont="1"/>
    <xf borderId="50" fillId="5" fontId="8" numFmtId="0" xfId="0" applyBorder="1" applyFill="1" applyFont="1"/>
    <xf borderId="15" fillId="5" fontId="11" numFmtId="0" xfId="0" applyAlignment="1" applyBorder="1" applyFill="1" applyFont="1">
      <alignment shrinkToFit="0" vertical="center" wrapText="1"/>
    </xf>
    <xf borderId="43" fillId="5" fontId="2" numFmtId="164" xfId="0" applyAlignment="1" applyBorder="1" applyFill="1" applyFont="1" applyNumberFormat="1">
      <alignment horizontal="center" shrinkToFit="0" vertical="center" wrapText="1"/>
    </xf>
    <xf borderId="44" fillId="5" fontId="2" numFmtId="164" xfId="0" applyAlignment="1" applyBorder="1" applyFill="1" applyFont="1" applyNumberFormat="1">
      <alignment horizontal="center" shrinkToFit="0" vertical="center" wrapText="1"/>
    </xf>
    <xf borderId="44" fillId="5" fontId="2" numFmtId="0" xfId="0" applyAlignment="1" applyBorder="1" applyFill="1" applyFont="1">
      <alignment horizontal="center" shrinkToFit="0" vertical="center" wrapText="1"/>
    </xf>
    <xf borderId="45" fillId="5" fontId="2" numFmtId="0" xfId="0" applyAlignment="1" applyBorder="1" applyFill="1" applyFont="1">
      <alignment horizontal="center" shrinkToFit="0" vertical="center" wrapText="1"/>
    </xf>
    <xf borderId="51" fillId="5" fontId="2" numFmtId="0" xfId="0" applyBorder="1" applyFill="1" applyFont="1"/>
    <xf borderId="52" fillId="5" fontId="2" numFmtId="0" xfId="0" applyBorder="1" applyFill="1" applyFont="1"/>
    <xf borderId="53" fillId="5" fontId="2" numFmtId="0" xfId="0" applyBorder="1" applyFill="1" applyFont="1"/>
    <xf borderId="24" fillId="13" fontId="2" numFmtId="0" xfId="0" applyBorder="1" applyFill="1" applyFont="1"/>
    <xf borderId="24" fillId="0" fontId="2" numFmtId="0" xfId="0" applyBorder="1" applyFont="1"/>
    <xf borderId="54" fillId="5" fontId="10" numFmtId="0" xfId="0" applyAlignment="1" applyBorder="1" applyFill="1" applyFont="1">
      <alignment horizontal="left"/>
    </xf>
    <xf borderId="39" fillId="5" fontId="2" numFmtId="165" xfId="0" applyAlignment="1" applyBorder="1" applyFill="1" applyFont="1" applyNumberFormat="1">
      <alignment horizontal="center"/>
    </xf>
    <xf borderId="24" fillId="5" fontId="2" numFmtId="165" xfId="0" applyAlignment="1" applyBorder="1" applyFill="1" applyFont="1" applyNumberFormat="1">
      <alignment horizontal="center"/>
    </xf>
    <xf borderId="24" fillId="5" fontId="2" numFmtId="0" xfId="0" applyAlignment="1" applyBorder="1" applyFill="1" applyFont="1">
      <alignment horizontal="center"/>
    </xf>
    <xf borderId="54" fillId="5" fontId="11" numFmtId="0" xfId="0" applyBorder="1" applyFill="1" applyFont="1"/>
    <xf borderId="24" fillId="14" fontId="2" numFmtId="0" xfId="0" applyBorder="1" applyFill="1" applyFont="1"/>
    <xf borderId="20" fillId="5" fontId="10" numFmtId="0" xfId="0" applyAlignment="1" applyBorder="1" applyFill="1" applyFont="1">
      <alignment horizontal="left"/>
    </xf>
    <xf borderId="24" fillId="15" fontId="2" numFmtId="0" xfId="0" applyBorder="1" applyFill="1" applyFont="1"/>
    <xf borderId="24" fillId="16" fontId="2" numFmtId="0" xfId="0" applyBorder="1" applyFill="1" applyFont="1"/>
    <xf borderId="24" fillId="17" fontId="2" numFmtId="0" xfId="0" applyBorder="1" applyFill="1" applyFont="1"/>
    <xf borderId="24" fillId="18" fontId="2" numFmtId="0" xfId="0" applyBorder="1" applyFill="1" applyFont="1"/>
    <xf borderId="24" fillId="19" fontId="2" numFmtId="0" xfId="0" applyBorder="1" applyFill="1" applyFont="1"/>
    <xf borderId="24" fillId="0" fontId="2" numFmtId="165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42.0"/>
    <col customWidth="1" min="3" max="4" width="14.0"/>
    <col customWidth="1" min="5" max="5" width="16.0"/>
    <col customWidth="1" min="6" max="6" width="14.0"/>
    <col customWidth="1" min="7" max="7" width="2.0"/>
    <col customWidth="1" min="8" max="144" width="6.29"/>
  </cols>
  <sheetData>
    <row r="1" ht="68.25" customHeight="1">
      <c r="A1" s="2"/>
      <c r="B1" s="5" t="s">
        <v>1</v>
      </c>
      <c r="C1" s="7"/>
      <c r="D1" s="7"/>
      <c r="E1" s="7"/>
      <c r="F1" s="9"/>
      <c r="G1" s="11"/>
      <c r="H1" s="14" t="s">
        <v>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20"/>
      <c r="AQ1" s="24" t="s">
        <v>19</v>
      </c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20"/>
      <c r="DI1" s="25" t="s">
        <v>20</v>
      </c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20"/>
    </row>
    <row r="2" ht="21.75" customHeight="1">
      <c r="A2" s="26"/>
      <c r="B2" s="27" t="s">
        <v>21</v>
      </c>
      <c r="C2" s="28" t="s">
        <v>22</v>
      </c>
      <c r="D2" s="29" t="s">
        <v>23</v>
      </c>
      <c r="E2" s="29" t="s">
        <v>24</v>
      </c>
      <c r="F2" s="30" t="s">
        <v>25</v>
      </c>
      <c r="G2" s="31"/>
      <c r="H2" s="32" t="s">
        <v>26</v>
      </c>
      <c r="I2" s="15"/>
      <c r="J2" s="15"/>
      <c r="K2" s="15"/>
      <c r="L2" s="15"/>
      <c r="M2" s="15"/>
      <c r="N2" s="20"/>
      <c r="O2" s="32" t="s">
        <v>27</v>
      </c>
      <c r="P2" s="15"/>
      <c r="Q2" s="15"/>
      <c r="R2" s="15"/>
      <c r="S2" s="15"/>
      <c r="T2" s="15"/>
      <c r="U2" s="20"/>
      <c r="V2" s="32" t="s">
        <v>28</v>
      </c>
      <c r="W2" s="15"/>
      <c r="X2" s="15"/>
      <c r="Y2" s="15"/>
      <c r="Z2" s="15"/>
      <c r="AA2" s="15"/>
      <c r="AB2" s="20"/>
      <c r="AC2" s="33" t="s">
        <v>29</v>
      </c>
      <c r="AD2" s="15"/>
      <c r="AE2" s="15"/>
      <c r="AF2" s="15"/>
      <c r="AG2" s="15"/>
      <c r="AH2" s="15"/>
      <c r="AI2" s="20"/>
      <c r="AJ2" s="33" t="s">
        <v>30</v>
      </c>
      <c r="AK2" s="15"/>
      <c r="AL2" s="15"/>
      <c r="AM2" s="15"/>
      <c r="AN2" s="15"/>
      <c r="AO2" s="15"/>
      <c r="AP2" s="20"/>
      <c r="AQ2" s="34" t="s">
        <v>31</v>
      </c>
      <c r="AR2" s="15"/>
      <c r="AS2" s="15"/>
      <c r="AT2" s="15"/>
      <c r="AU2" s="15"/>
      <c r="AV2" s="15"/>
      <c r="AW2" s="20"/>
      <c r="AX2" s="34" t="s">
        <v>32</v>
      </c>
      <c r="AY2" s="15"/>
      <c r="AZ2" s="15"/>
      <c r="BA2" s="15"/>
      <c r="BB2" s="15"/>
      <c r="BC2" s="15"/>
      <c r="BD2" s="20"/>
      <c r="BE2" s="34" t="s">
        <v>33</v>
      </c>
      <c r="BF2" s="15"/>
      <c r="BG2" s="15"/>
      <c r="BH2" s="15"/>
      <c r="BI2" s="15"/>
      <c r="BJ2" s="15"/>
      <c r="BK2" s="20"/>
      <c r="BL2" s="34" t="s">
        <v>34</v>
      </c>
      <c r="BM2" s="15"/>
      <c r="BN2" s="15"/>
      <c r="BO2" s="15"/>
      <c r="BP2" s="15"/>
      <c r="BQ2" s="15"/>
      <c r="BR2" s="20"/>
      <c r="BS2" s="34" t="s">
        <v>35</v>
      </c>
      <c r="BT2" s="15"/>
      <c r="BU2" s="15"/>
      <c r="BV2" s="15"/>
      <c r="BW2" s="15"/>
      <c r="BX2" s="15"/>
      <c r="BY2" s="20"/>
      <c r="BZ2" s="34" t="s">
        <v>36</v>
      </c>
      <c r="CA2" s="15"/>
      <c r="CB2" s="15"/>
      <c r="CC2" s="15"/>
      <c r="CD2" s="15"/>
      <c r="CE2" s="15"/>
      <c r="CF2" s="20"/>
      <c r="CG2" s="34" t="s">
        <v>37</v>
      </c>
      <c r="CH2" s="15"/>
      <c r="CI2" s="15"/>
      <c r="CJ2" s="15"/>
      <c r="CK2" s="15"/>
      <c r="CL2" s="15"/>
      <c r="CM2" s="20"/>
      <c r="CN2" s="34" t="s">
        <v>38</v>
      </c>
      <c r="CO2" s="15"/>
      <c r="CP2" s="15"/>
      <c r="CQ2" s="15"/>
      <c r="CR2" s="15"/>
      <c r="CS2" s="15"/>
      <c r="CT2" s="20"/>
      <c r="CU2" s="34" t="s">
        <v>39</v>
      </c>
      <c r="CV2" s="15"/>
      <c r="CW2" s="15"/>
      <c r="CX2" s="15"/>
      <c r="CY2" s="15"/>
      <c r="CZ2" s="15"/>
      <c r="DA2" s="20"/>
      <c r="DB2" s="35" t="s">
        <v>40</v>
      </c>
      <c r="DC2" s="15"/>
      <c r="DD2" s="15"/>
      <c r="DE2" s="15"/>
      <c r="DF2" s="15"/>
      <c r="DG2" s="15"/>
      <c r="DH2" s="20"/>
      <c r="DI2" s="36" t="s">
        <v>41</v>
      </c>
      <c r="DJ2" s="15"/>
      <c r="DK2" s="15"/>
      <c r="DL2" s="15"/>
      <c r="DM2" s="15"/>
      <c r="DN2" s="15"/>
      <c r="DO2" s="20"/>
      <c r="DP2" s="36" t="s">
        <v>42</v>
      </c>
      <c r="DQ2" s="15"/>
      <c r="DR2" s="15"/>
      <c r="DS2" s="15"/>
      <c r="DT2" s="15"/>
      <c r="DU2" s="15"/>
      <c r="DV2" s="20"/>
      <c r="DW2" s="36" t="s">
        <v>43</v>
      </c>
      <c r="DX2" s="15"/>
      <c r="DY2" s="15"/>
      <c r="DZ2" s="15"/>
      <c r="EA2" s="15"/>
      <c r="EB2" s="15"/>
      <c r="EC2" s="20"/>
      <c r="ED2" s="36" t="s">
        <v>44</v>
      </c>
      <c r="EE2" s="15"/>
      <c r="EF2" s="15"/>
      <c r="EG2" s="15"/>
      <c r="EH2" s="15"/>
      <c r="EI2" s="15"/>
      <c r="EJ2" s="20"/>
      <c r="EK2" s="36" t="s">
        <v>45</v>
      </c>
      <c r="EL2" s="15"/>
      <c r="EM2" s="15"/>
      <c r="EN2" s="20"/>
    </row>
    <row r="3" ht="19.5" customHeight="1">
      <c r="A3" s="2"/>
      <c r="B3" s="37" t="s">
        <v>46</v>
      </c>
      <c r="C3" s="38"/>
      <c r="D3" s="38"/>
      <c r="E3" s="38"/>
      <c r="F3" s="39"/>
      <c r="G3" s="40"/>
      <c r="H3" s="41">
        <v>46251.0</v>
      </c>
      <c r="I3" s="42">
        <v>46252.0</v>
      </c>
      <c r="J3" s="42">
        <v>46253.0</v>
      </c>
      <c r="K3" s="42">
        <v>46254.0</v>
      </c>
      <c r="L3" s="43">
        <v>46255.0</v>
      </c>
      <c r="M3" s="41">
        <v>46256.0</v>
      </c>
      <c r="N3" s="42">
        <v>46257.0</v>
      </c>
      <c r="O3" s="42">
        <v>46258.0</v>
      </c>
      <c r="P3" s="42">
        <v>46259.0</v>
      </c>
      <c r="Q3" s="42">
        <v>46260.0</v>
      </c>
      <c r="R3" s="42">
        <v>46261.0</v>
      </c>
      <c r="S3" s="42">
        <v>46262.0</v>
      </c>
      <c r="T3" s="42">
        <v>46263.0</v>
      </c>
      <c r="U3" s="42">
        <v>46264.0</v>
      </c>
      <c r="V3" s="43">
        <v>46265.0</v>
      </c>
      <c r="W3" s="41">
        <v>46266.0</v>
      </c>
      <c r="X3" s="42">
        <v>46267.0</v>
      </c>
      <c r="Y3" s="43">
        <v>46268.0</v>
      </c>
      <c r="Z3" s="42">
        <v>46269.0</v>
      </c>
      <c r="AA3" s="42">
        <v>46270.0</v>
      </c>
      <c r="AB3" s="42">
        <v>46271.0</v>
      </c>
      <c r="AC3" s="42">
        <v>46272.0</v>
      </c>
      <c r="AD3" s="42">
        <v>46273.0</v>
      </c>
      <c r="AE3" s="42">
        <v>46274.0</v>
      </c>
      <c r="AF3" s="42">
        <v>46275.0</v>
      </c>
      <c r="AG3" s="42">
        <v>46276.0</v>
      </c>
      <c r="AH3" s="42">
        <v>46277.0</v>
      </c>
      <c r="AI3" s="42">
        <v>46278.0</v>
      </c>
      <c r="AJ3" s="42">
        <v>46279.0</v>
      </c>
      <c r="AK3" s="42">
        <v>46280.0</v>
      </c>
      <c r="AL3" s="42">
        <v>46281.0</v>
      </c>
      <c r="AM3" s="42">
        <v>46282.0</v>
      </c>
      <c r="AN3" s="42">
        <v>46283.0</v>
      </c>
      <c r="AO3" s="42">
        <v>46284.0</v>
      </c>
      <c r="AP3" s="42">
        <v>46285.0</v>
      </c>
      <c r="AQ3" s="44">
        <v>46286.0</v>
      </c>
      <c r="AR3" s="44">
        <v>46287.0</v>
      </c>
      <c r="AS3" s="44">
        <v>46288.0</v>
      </c>
      <c r="AT3" s="44">
        <v>46289.0</v>
      </c>
      <c r="AU3" s="44">
        <v>46290.0</v>
      </c>
      <c r="AV3" s="44">
        <v>46291.0</v>
      </c>
      <c r="AW3" s="44">
        <v>46292.0</v>
      </c>
      <c r="AX3" s="44">
        <v>46293.0</v>
      </c>
      <c r="AY3" s="44">
        <v>46294.0</v>
      </c>
      <c r="AZ3" s="44">
        <v>46295.0</v>
      </c>
      <c r="BA3" s="44">
        <v>46296.0</v>
      </c>
      <c r="BB3" s="44">
        <v>46297.0</v>
      </c>
      <c r="BC3" s="44">
        <v>46298.0</v>
      </c>
      <c r="BD3" s="44">
        <v>46299.0</v>
      </c>
      <c r="BE3" s="44">
        <v>46300.0</v>
      </c>
      <c r="BF3" s="44">
        <v>46301.0</v>
      </c>
      <c r="BG3" s="44">
        <v>46302.0</v>
      </c>
      <c r="BH3" s="44">
        <v>46303.0</v>
      </c>
      <c r="BI3" s="44">
        <v>46304.0</v>
      </c>
      <c r="BJ3" s="44">
        <v>46305.0</v>
      </c>
      <c r="BK3" s="44">
        <v>46306.0</v>
      </c>
      <c r="BL3" s="44">
        <v>46307.0</v>
      </c>
      <c r="BM3" s="44">
        <v>46308.0</v>
      </c>
      <c r="BN3" s="44">
        <v>46309.0</v>
      </c>
      <c r="BO3" s="44">
        <v>46310.0</v>
      </c>
      <c r="BP3" s="44">
        <v>46311.0</v>
      </c>
      <c r="BQ3" s="44">
        <v>46312.0</v>
      </c>
      <c r="BR3" s="44">
        <v>46313.0</v>
      </c>
      <c r="BS3" s="44">
        <v>46314.0</v>
      </c>
      <c r="BT3" s="44">
        <v>46315.0</v>
      </c>
      <c r="BU3" s="44">
        <v>46316.0</v>
      </c>
      <c r="BV3" s="44">
        <v>46317.0</v>
      </c>
      <c r="BW3" s="44">
        <v>46318.0</v>
      </c>
      <c r="BX3" s="44">
        <v>46319.0</v>
      </c>
      <c r="BY3" s="44">
        <v>46320.0</v>
      </c>
      <c r="BZ3" s="44">
        <v>46321.0</v>
      </c>
      <c r="CA3" s="44">
        <v>46322.0</v>
      </c>
      <c r="CB3" s="44">
        <v>46323.0</v>
      </c>
      <c r="CC3" s="44">
        <v>46324.0</v>
      </c>
      <c r="CD3" s="44">
        <v>46325.0</v>
      </c>
      <c r="CE3" s="44">
        <v>46326.0</v>
      </c>
      <c r="CF3" s="44">
        <v>46327.0</v>
      </c>
      <c r="CG3" s="44">
        <v>46328.0</v>
      </c>
      <c r="CH3" s="44">
        <v>46329.0</v>
      </c>
      <c r="CI3" s="44">
        <v>46330.0</v>
      </c>
      <c r="CJ3" s="44">
        <v>46331.0</v>
      </c>
      <c r="CK3" s="44">
        <v>46332.0</v>
      </c>
      <c r="CL3" s="44">
        <v>46333.0</v>
      </c>
      <c r="CM3" s="44">
        <v>46334.0</v>
      </c>
      <c r="CN3" s="44">
        <v>46335.0</v>
      </c>
      <c r="CO3" s="44">
        <v>46336.0</v>
      </c>
      <c r="CP3" s="44">
        <v>46337.0</v>
      </c>
      <c r="CQ3" s="44">
        <v>46338.0</v>
      </c>
      <c r="CR3" s="44">
        <v>46339.0</v>
      </c>
      <c r="CS3" s="44">
        <v>46340.0</v>
      </c>
      <c r="CT3" s="44">
        <v>46341.0</v>
      </c>
      <c r="CU3" s="44">
        <v>46342.0</v>
      </c>
      <c r="CV3" s="44">
        <v>46343.0</v>
      </c>
      <c r="CW3" s="44">
        <v>46344.0</v>
      </c>
      <c r="CX3" s="45">
        <v>46345.0</v>
      </c>
      <c r="CY3" s="45">
        <v>46346.0</v>
      </c>
      <c r="CZ3" s="45">
        <v>46347.0</v>
      </c>
      <c r="DA3" s="45">
        <v>46348.0</v>
      </c>
      <c r="DB3" s="45">
        <v>46349.0</v>
      </c>
      <c r="DC3" s="45">
        <v>46350.0</v>
      </c>
      <c r="DD3" s="45">
        <v>46351.0</v>
      </c>
      <c r="DE3" s="45">
        <v>46352.0</v>
      </c>
      <c r="DF3" s="45">
        <v>46353.0</v>
      </c>
      <c r="DG3" s="45">
        <v>46354.0</v>
      </c>
      <c r="DH3" s="45">
        <v>46355.0</v>
      </c>
      <c r="DI3" s="46">
        <v>46356.0</v>
      </c>
      <c r="DJ3" s="46">
        <v>46357.0</v>
      </c>
      <c r="DK3" s="46">
        <v>46358.0</v>
      </c>
      <c r="DL3" s="46">
        <v>46359.0</v>
      </c>
      <c r="DM3" s="46">
        <v>46360.0</v>
      </c>
      <c r="DN3" s="46">
        <v>46361.0</v>
      </c>
      <c r="DO3" s="46">
        <v>46362.0</v>
      </c>
      <c r="DP3" s="46">
        <v>46363.0</v>
      </c>
      <c r="DQ3" s="46">
        <v>46364.0</v>
      </c>
      <c r="DR3" s="46">
        <v>46365.0</v>
      </c>
      <c r="DS3" s="46">
        <v>46366.0</v>
      </c>
      <c r="DT3" s="46">
        <v>46367.0</v>
      </c>
      <c r="DU3" s="46">
        <v>46368.0</v>
      </c>
      <c r="DV3" s="46">
        <v>46369.0</v>
      </c>
      <c r="DW3" s="46">
        <v>46370.0</v>
      </c>
      <c r="DX3" s="46">
        <v>46371.0</v>
      </c>
      <c r="DY3" s="46">
        <v>46372.0</v>
      </c>
      <c r="DZ3" s="46">
        <v>46373.0</v>
      </c>
      <c r="EA3" s="46">
        <v>46374.0</v>
      </c>
      <c r="EB3" s="46">
        <v>46375.0</v>
      </c>
      <c r="EC3" s="46">
        <v>46376.0</v>
      </c>
      <c r="ED3" s="46">
        <v>46377.0</v>
      </c>
      <c r="EE3" s="46">
        <v>46378.0</v>
      </c>
      <c r="EF3" s="46">
        <v>46379.0</v>
      </c>
      <c r="EG3" s="46">
        <v>46380.0</v>
      </c>
      <c r="EH3" s="46">
        <v>46381.0</v>
      </c>
      <c r="EI3" s="46">
        <v>46382.0</v>
      </c>
      <c r="EJ3" s="46">
        <v>46383.0</v>
      </c>
      <c r="EK3" s="46">
        <v>46384.0</v>
      </c>
      <c r="EL3" s="46">
        <v>46385.0</v>
      </c>
      <c r="EM3" s="46">
        <v>46386.0</v>
      </c>
      <c r="EN3" s="47">
        <v>46387.0</v>
      </c>
    </row>
    <row r="4" ht="31.5" customHeight="1">
      <c r="A4" s="2"/>
      <c r="B4" s="48" t="s">
        <v>47</v>
      </c>
      <c r="C4" s="49">
        <v>46262.0</v>
      </c>
      <c r="D4" s="49">
        <v>46262.0</v>
      </c>
      <c r="E4" s="50" t="s">
        <v>15</v>
      </c>
      <c r="F4" s="51" t="s">
        <v>10</v>
      </c>
      <c r="G4" s="40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4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6"/>
    </row>
    <row r="5" ht="31.5" customHeight="1">
      <c r="A5" s="2"/>
      <c r="B5" s="57" t="s">
        <v>48</v>
      </c>
      <c r="C5" s="58">
        <v>46265.0</v>
      </c>
      <c r="D5" s="59">
        <v>46285.0</v>
      </c>
      <c r="E5" s="60" t="s">
        <v>5</v>
      </c>
      <c r="F5" s="61" t="s">
        <v>10</v>
      </c>
      <c r="G5" s="40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4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65"/>
    </row>
    <row r="6" ht="31.5" customHeight="1">
      <c r="A6" s="2"/>
      <c r="B6" s="66" t="s">
        <v>49</v>
      </c>
      <c r="C6" s="67">
        <v>46265.0</v>
      </c>
      <c r="D6" s="68">
        <v>46292.0</v>
      </c>
      <c r="E6" s="69" t="s">
        <v>5</v>
      </c>
      <c r="F6" s="70" t="s">
        <v>10</v>
      </c>
      <c r="G6" s="40"/>
      <c r="H6" s="71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72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65"/>
    </row>
    <row r="7" ht="31.5" customHeight="1">
      <c r="A7" s="2"/>
      <c r="B7" s="73" t="s">
        <v>50</v>
      </c>
      <c r="C7" s="74">
        <v>46279.0</v>
      </c>
      <c r="D7" s="75">
        <v>46286.0</v>
      </c>
      <c r="E7" s="76" t="s">
        <v>9</v>
      </c>
      <c r="F7" s="77" t="s">
        <v>6</v>
      </c>
      <c r="G7" s="40"/>
      <c r="H7" s="71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72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65"/>
    </row>
    <row r="8" ht="31.5" customHeight="1">
      <c r="A8" s="2"/>
      <c r="B8" s="78" t="s">
        <v>51</v>
      </c>
      <c r="C8" s="79">
        <v>46286.0</v>
      </c>
      <c r="D8" s="80">
        <v>46290.0</v>
      </c>
      <c r="E8" s="69" t="s">
        <v>9</v>
      </c>
      <c r="F8" s="70" t="s">
        <v>6</v>
      </c>
      <c r="G8" s="40"/>
      <c r="H8" s="71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72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65"/>
    </row>
    <row r="9" ht="31.5" customHeight="1">
      <c r="A9" s="2"/>
      <c r="B9" s="73" t="s">
        <v>52</v>
      </c>
      <c r="C9" s="74">
        <v>46293.0</v>
      </c>
      <c r="D9" s="75">
        <v>46307.0</v>
      </c>
      <c r="E9" s="76" t="s">
        <v>9</v>
      </c>
      <c r="F9" s="77" t="s">
        <v>6</v>
      </c>
      <c r="G9" s="40"/>
      <c r="H9" s="71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72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65"/>
    </row>
    <row r="10" ht="31.5" customHeight="1">
      <c r="A10" s="2"/>
      <c r="B10" s="78" t="s">
        <v>53</v>
      </c>
      <c r="C10" s="79">
        <v>46307.0</v>
      </c>
      <c r="D10" s="80">
        <v>46318.0</v>
      </c>
      <c r="E10" s="69" t="s">
        <v>9</v>
      </c>
      <c r="F10" s="70" t="s">
        <v>6</v>
      </c>
      <c r="G10" s="40"/>
      <c r="H10" s="71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72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65"/>
    </row>
    <row r="11" ht="31.5" customHeight="1">
      <c r="A11" s="2"/>
      <c r="B11" s="73" t="s">
        <v>54</v>
      </c>
      <c r="C11" s="74">
        <v>46318.0</v>
      </c>
      <c r="D11" s="75">
        <v>46323.0</v>
      </c>
      <c r="E11" s="76" t="s">
        <v>12</v>
      </c>
      <c r="F11" s="77" t="s">
        <v>6</v>
      </c>
      <c r="G11" s="40"/>
      <c r="H11" s="71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72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65"/>
    </row>
    <row r="12" ht="31.5" customHeight="1">
      <c r="A12" s="2"/>
      <c r="B12" s="78" t="s">
        <v>55</v>
      </c>
      <c r="C12" s="79">
        <v>46323.0</v>
      </c>
      <c r="D12" s="80">
        <v>46328.0</v>
      </c>
      <c r="E12" s="69" t="s">
        <v>15</v>
      </c>
      <c r="F12" s="70" t="s">
        <v>6</v>
      </c>
      <c r="G12" s="40"/>
      <c r="H12" s="71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72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65"/>
    </row>
    <row r="13" ht="31.5" customHeight="1">
      <c r="A13" s="2"/>
      <c r="B13" s="73" t="s">
        <v>56</v>
      </c>
      <c r="C13" s="74">
        <v>46328.0</v>
      </c>
      <c r="D13" s="75">
        <v>46332.0</v>
      </c>
      <c r="E13" s="76" t="s">
        <v>15</v>
      </c>
      <c r="F13" s="77" t="s">
        <v>6</v>
      </c>
      <c r="G13" s="40"/>
      <c r="H13" s="71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72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65"/>
    </row>
    <row r="14" ht="31.5" customHeight="1">
      <c r="A14" s="2"/>
      <c r="B14" s="81" t="s">
        <v>57</v>
      </c>
      <c r="C14" s="82">
        <v>46262.0</v>
      </c>
      <c r="D14" s="83">
        <v>46356.0</v>
      </c>
      <c r="E14" s="84" t="s">
        <v>18</v>
      </c>
      <c r="F14" s="85" t="s">
        <v>6</v>
      </c>
      <c r="G14" s="40"/>
      <c r="H14" s="86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8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  <c r="DZ14" s="89"/>
      <c r="EA14" s="89"/>
      <c r="EB14" s="89"/>
      <c r="EC14" s="89"/>
      <c r="ED14" s="89"/>
      <c r="EE14" s="89"/>
      <c r="EF14" s="89"/>
      <c r="EG14" s="89"/>
      <c r="EH14" s="89"/>
      <c r="EI14" s="89"/>
      <c r="EJ14" s="89"/>
      <c r="EK14" s="89"/>
      <c r="EL14" s="89"/>
      <c r="EM14" s="89"/>
      <c r="EN14" s="90"/>
    </row>
    <row r="15" ht="15.0" customHeight="1">
      <c r="A15" s="2"/>
      <c r="B15" s="91"/>
      <c r="C15" s="92"/>
      <c r="D15" s="93"/>
      <c r="E15" s="94"/>
      <c r="F15" s="95"/>
      <c r="G15" s="40"/>
      <c r="H15" s="96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8"/>
      <c r="Z15" s="99"/>
      <c r="AA15" s="99"/>
      <c r="AB15" s="99"/>
      <c r="AC15" s="99"/>
      <c r="AD15" s="99"/>
      <c r="AE15" s="99"/>
      <c r="AF15" s="99"/>
      <c r="AG15" s="99"/>
      <c r="AH15" s="40"/>
      <c r="AI15" s="40"/>
      <c r="AJ15" s="40"/>
      <c r="AK15" s="4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</row>
    <row r="16" ht="15.0" customHeight="1">
      <c r="A16" s="2"/>
      <c r="B16" s="101"/>
      <c r="C16" s="102"/>
      <c r="D16" s="103"/>
      <c r="E16" s="104"/>
      <c r="F16" s="104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99"/>
      <c r="AA16" s="99"/>
      <c r="AB16" s="99"/>
      <c r="AC16" s="99"/>
      <c r="AD16" s="99"/>
      <c r="AE16" s="99"/>
      <c r="AF16" s="99"/>
      <c r="AG16" s="99"/>
      <c r="AH16" s="40"/>
      <c r="AI16" s="40"/>
      <c r="AJ16" s="40"/>
      <c r="AK16" s="4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</row>
    <row r="17" ht="15.0" customHeight="1">
      <c r="A17" s="2"/>
      <c r="B17" s="105"/>
      <c r="C17" s="102"/>
      <c r="D17" s="103"/>
      <c r="E17" s="104"/>
      <c r="F17" s="104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99"/>
      <c r="AA17" s="99"/>
      <c r="AB17" s="99"/>
      <c r="AC17" s="99"/>
      <c r="AD17" s="99"/>
      <c r="AE17" s="99"/>
      <c r="AF17" s="99"/>
      <c r="AG17" s="99"/>
      <c r="AH17" s="40"/>
      <c r="AI17" s="40"/>
      <c r="AJ17" s="40"/>
      <c r="AK17" s="4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</row>
    <row r="18" ht="15.0" customHeight="1">
      <c r="A18" s="2"/>
      <c r="B18" s="105"/>
      <c r="C18" s="102"/>
      <c r="D18" s="103"/>
      <c r="E18" s="104"/>
      <c r="F18" s="104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106"/>
      <c r="AA18" s="106"/>
      <c r="AB18" s="106"/>
      <c r="AC18" s="99"/>
      <c r="AD18" s="99"/>
      <c r="AE18" s="99"/>
      <c r="AF18" s="99"/>
      <c r="AG18" s="99"/>
      <c r="AH18" s="40"/>
      <c r="AI18" s="40"/>
      <c r="AJ18" s="40"/>
      <c r="AK18" s="4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</row>
    <row r="19" ht="15.0" customHeight="1">
      <c r="A19" s="2"/>
      <c r="B19" s="107"/>
      <c r="C19" s="102"/>
      <c r="D19" s="103"/>
      <c r="E19" s="104"/>
      <c r="F19" s="104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99"/>
      <c r="AA19" s="99"/>
      <c r="AB19" s="99"/>
      <c r="AC19" s="106"/>
      <c r="AD19" s="106"/>
      <c r="AE19" s="106"/>
      <c r="AF19" s="106"/>
      <c r="AG19" s="99"/>
      <c r="AH19" s="40"/>
      <c r="AI19" s="40"/>
      <c r="AJ19" s="40"/>
      <c r="AK19" s="4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</row>
    <row r="20" ht="15.0" customHeight="1">
      <c r="A20" s="2"/>
      <c r="B20" s="105"/>
      <c r="C20" s="102"/>
      <c r="D20" s="103"/>
      <c r="E20" s="104"/>
      <c r="F20" s="104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99"/>
      <c r="AA20" s="99"/>
      <c r="AB20" s="99"/>
      <c r="AC20" s="99"/>
      <c r="AD20" s="99"/>
      <c r="AE20" s="99"/>
      <c r="AF20" s="99"/>
      <c r="AG20" s="106"/>
      <c r="AH20" s="106"/>
      <c r="AI20" s="106"/>
      <c r="AJ20" s="106"/>
      <c r="AK20" s="4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</row>
    <row r="21" ht="15.0" customHeight="1">
      <c r="A21" s="2"/>
      <c r="B21" s="107"/>
      <c r="C21" s="102"/>
      <c r="D21" s="103"/>
      <c r="E21" s="104"/>
      <c r="F21" s="104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99"/>
      <c r="AA21" s="99"/>
      <c r="AB21" s="99"/>
      <c r="AC21" s="99"/>
      <c r="AD21" s="99"/>
      <c r="AE21" s="99"/>
      <c r="AF21" s="99"/>
      <c r="AG21" s="99"/>
      <c r="AH21" s="40"/>
      <c r="AI21" s="40"/>
      <c r="AJ21" s="40"/>
      <c r="AK21" s="106"/>
      <c r="AL21" s="106"/>
      <c r="AM21" s="106"/>
      <c r="AN21" s="106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</row>
    <row r="22" ht="15.0" customHeight="1">
      <c r="A22" s="2"/>
      <c r="B22" s="105"/>
      <c r="C22" s="102"/>
      <c r="D22" s="103"/>
      <c r="E22" s="104"/>
      <c r="F22" s="104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99"/>
      <c r="AA22" s="99"/>
      <c r="AB22" s="99"/>
      <c r="AC22" s="99"/>
      <c r="AD22" s="99"/>
      <c r="AE22" s="99"/>
      <c r="AF22" s="99"/>
      <c r="AG22" s="99"/>
      <c r="AH22" s="40"/>
      <c r="AI22" s="40"/>
      <c r="AJ22" s="40"/>
      <c r="AK22" s="40"/>
      <c r="AL22" s="100"/>
      <c r="AM22" s="100"/>
      <c r="AN22" s="100"/>
      <c r="AO22" s="106"/>
      <c r="AP22" s="106"/>
      <c r="AQ22" s="106"/>
      <c r="AR22" s="106"/>
      <c r="AS22" s="106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</row>
    <row r="23" ht="15.0" customHeight="1">
      <c r="A23" s="2"/>
      <c r="B23" s="105"/>
      <c r="C23" s="102"/>
      <c r="D23" s="103"/>
      <c r="E23" s="104"/>
      <c r="F23" s="104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</row>
    <row r="24" ht="15.0" customHeight="1">
      <c r="A24" s="2"/>
      <c r="B24" s="105"/>
      <c r="C24" s="102"/>
      <c r="D24" s="103"/>
      <c r="E24" s="104"/>
      <c r="F24" s="104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99"/>
      <c r="AA24" s="99"/>
      <c r="AB24" s="99"/>
      <c r="AC24" s="99"/>
      <c r="AD24" s="99"/>
      <c r="AE24" s="99"/>
      <c r="AF24" s="99"/>
      <c r="AG24" s="99"/>
      <c r="AH24" s="40"/>
      <c r="AI24" s="40"/>
      <c r="AJ24" s="40"/>
      <c r="AK24" s="40"/>
      <c r="AL24" s="100"/>
      <c r="AM24" s="100"/>
      <c r="AN24" s="100"/>
      <c r="AO24" s="100"/>
      <c r="AP24" s="100"/>
      <c r="AQ24" s="100"/>
      <c r="AR24" s="100"/>
      <c r="AS24" s="100"/>
      <c r="AT24" s="109"/>
      <c r="AU24" s="109"/>
      <c r="AV24" s="109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</row>
    <row r="25" ht="15.0" customHeight="1">
      <c r="A25" s="2"/>
      <c r="B25" s="105"/>
      <c r="C25" s="102"/>
      <c r="D25" s="103"/>
      <c r="E25" s="104"/>
      <c r="F25" s="104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99"/>
      <c r="AA25" s="99"/>
      <c r="AB25" s="99"/>
      <c r="AC25" s="99"/>
      <c r="AD25" s="99"/>
      <c r="AE25" s="99"/>
      <c r="AF25" s="99"/>
      <c r="AG25" s="99"/>
      <c r="AH25" s="40"/>
      <c r="AI25" s="40"/>
      <c r="AJ25" s="40"/>
      <c r="AK25" s="4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9"/>
      <c r="AX25" s="109"/>
      <c r="AY25" s="109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</row>
    <row r="26" ht="15.0" customHeight="1">
      <c r="A26" s="2"/>
      <c r="B26" s="105"/>
      <c r="C26" s="102"/>
      <c r="D26" s="103"/>
      <c r="E26" s="104"/>
      <c r="F26" s="104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99"/>
      <c r="AA26" s="99"/>
      <c r="AB26" s="99"/>
      <c r="AC26" s="99"/>
      <c r="AD26" s="99"/>
      <c r="AE26" s="99"/>
      <c r="AF26" s="99"/>
      <c r="AG26" s="99"/>
      <c r="AH26" s="40"/>
      <c r="AI26" s="40"/>
      <c r="AJ26" s="40"/>
      <c r="AK26" s="4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9"/>
      <c r="BA26" s="109"/>
      <c r="BB26" s="109"/>
      <c r="BC26" s="109"/>
      <c r="BD26" s="109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</row>
    <row r="27" ht="15.0" customHeight="1">
      <c r="A27" s="2"/>
      <c r="B27" s="105"/>
      <c r="C27" s="102"/>
      <c r="D27" s="103"/>
      <c r="E27" s="104"/>
      <c r="F27" s="104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99"/>
      <c r="AA27" s="99"/>
      <c r="AB27" s="99"/>
      <c r="AC27" s="99"/>
      <c r="AD27" s="99"/>
      <c r="AE27" s="99"/>
      <c r="AF27" s="99"/>
      <c r="AG27" s="99"/>
      <c r="AH27" s="40"/>
      <c r="AI27" s="40"/>
      <c r="AJ27" s="40"/>
      <c r="AK27" s="4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9"/>
      <c r="BF27" s="109"/>
      <c r="BG27" s="109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</row>
    <row r="28" ht="15.0" customHeight="1">
      <c r="A28" s="2"/>
      <c r="B28" s="105"/>
      <c r="C28" s="102"/>
      <c r="D28" s="103"/>
      <c r="E28" s="104"/>
      <c r="F28" s="10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99"/>
      <c r="AA28" s="99"/>
      <c r="AB28" s="99"/>
      <c r="AC28" s="99"/>
      <c r="AD28" s="99"/>
      <c r="AE28" s="99"/>
      <c r="AF28" s="99"/>
      <c r="AG28" s="99"/>
      <c r="AH28" s="40"/>
      <c r="AI28" s="40"/>
      <c r="AJ28" s="40"/>
      <c r="AK28" s="4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9"/>
      <c r="BI28" s="109"/>
      <c r="BJ28" s="109"/>
      <c r="BK28" s="109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</row>
    <row r="29" ht="15.0" customHeight="1">
      <c r="A29" s="2"/>
      <c r="B29" s="105"/>
      <c r="C29" s="102"/>
      <c r="D29" s="103"/>
      <c r="E29" s="104"/>
      <c r="F29" s="10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99"/>
      <c r="AA29" s="99"/>
      <c r="AB29" s="99"/>
      <c r="AC29" s="99"/>
      <c r="AD29" s="99"/>
      <c r="AE29" s="99"/>
      <c r="AF29" s="99"/>
      <c r="AG29" s="99"/>
      <c r="AH29" s="40"/>
      <c r="AI29" s="40"/>
      <c r="AJ29" s="40"/>
      <c r="AK29" s="4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9"/>
      <c r="BM29" s="109"/>
      <c r="BN29" s="109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</row>
    <row r="30" ht="15.0" customHeight="1">
      <c r="A30" s="2"/>
      <c r="B30" s="105"/>
      <c r="C30" s="102"/>
      <c r="D30" s="103"/>
      <c r="E30" s="104"/>
      <c r="F30" s="10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99"/>
      <c r="AA30" s="99"/>
      <c r="AB30" s="99"/>
      <c r="AC30" s="99"/>
      <c r="AD30" s="99"/>
      <c r="AE30" s="99"/>
      <c r="AF30" s="99"/>
      <c r="AG30" s="99"/>
      <c r="AH30" s="40"/>
      <c r="AI30" s="40"/>
      <c r="AJ30" s="40"/>
      <c r="AK30" s="4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9"/>
      <c r="BP30" s="109"/>
      <c r="BQ30" s="109"/>
      <c r="BR30" s="109"/>
      <c r="BS30" s="109"/>
      <c r="BT30" s="109"/>
      <c r="BU30" s="109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</row>
    <row r="31" ht="15.0" customHeight="1">
      <c r="A31" s="2"/>
      <c r="B31" s="105"/>
      <c r="C31" s="102"/>
      <c r="D31" s="103"/>
      <c r="E31" s="104"/>
      <c r="F31" s="10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99"/>
      <c r="AA31" s="99"/>
      <c r="AB31" s="99"/>
      <c r="AC31" s="99"/>
      <c r="AD31" s="99"/>
      <c r="AE31" s="99"/>
      <c r="AF31" s="99"/>
      <c r="AG31" s="99"/>
      <c r="AH31" s="40"/>
      <c r="AI31" s="40"/>
      <c r="AJ31" s="40"/>
      <c r="AK31" s="4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</row>
    <row r="32" ht="15.0" customHeight="1">
      <c r="A32" s="2"/>
      <c r="B32" s="105"/>
      <c r="C32" s="102"/>
      <c r="D32" s="103"/>
      <c r="E32" s="104"/>
      <c r="F32" s="10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99"/>
      <c r="AA32" s="99"/>
      <c r="AB32" s="99"/>
      <c r="AC32" s="99"/>
      <c r="AD32" s="99"/>
      <c r="AE32" s="99"/>
      <c r="AF32" s="99"/>
      <c r="AG32" s="99"/>
      <c r="AH32" s="40"/>
      <c r="AI32" s="40"/>
      <c r="AJ32" s="40"/>
      <c r="AK32" s="4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11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</row>
    <row r="33" ht="15.75" customHeight="1">
      <c r="A33" s="2"/>
      <c r="B33" s="112"/>
      <c r="C33" s="113"/>
      <c r="D33" s="113"/>
      <c r="E33" s="113"/>
      <c r="F33" s="113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</row>
    <row r="34" ht="15.75" customHeight="1">
      <c r="A34" s="2"/>
      <c r="B34" s="112"/>
      <c r="C34" s="113"/>
      <c r="D34" s="113"/>
      <c r="E34" s="113"/>
      <c r="F34" s="113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</row>
    <row r="35" ht="15.75" customHeight="1">
      <c r="A35" s="2"/>
      <c r="B35" s="112"/>
      <c r="C35" s="113"/>
      <c r="D35" s="113"/>
      <c r="E35" s="113"/>
      <c r="F35" s="113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</row>
    <row r="36" ht="15.75" customHeight="1">
      <c r="A36" s="2"/>
      <c r="B36" s="112"/>
      <c r="C36" s="113"/>
      <c r="D36" s="113"/>
      <c r="E36" s="113"/>
      <c r="F36" s="113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</row>
    <row r="37" ht="15.75" customHeight="1">
      <c r="A37" s="2"/>
      <c r="B37" s="112"/>
      <c r="C37" s="113"/>
      <c r="D37" s="113"/>
      <c r="E37" s="113"/>
      <c r="F37" s="113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</row>
    <row r="38" ht="15.75" customHeight="1">
      <c r="A38" s="2"/>
      <c r="B38" s="112"/>
      <c r="C38" s="113"/>
      <c r="D38" s="113"/>
      <c r="E38" s="113"/>
      <c r="F38" s="113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</row>
    <row r="39" ht="15.75" customHeight="1">
      <c r="A39" s="2"/>
      <c r="B39" s="112"/>
      <c r="C39" s="113"/>
      <c r="D39" s="113"/>
      <c r="F39" s="113"/>
      <c r="G39" s="100"/>
      <c r="H39" s="100"/>
      <c r="I39" s="100"/>
      <c r="J39" s="100"/>
      <c r="K39" s="113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</row>
    <row r="40" ht="15.75" customHeight="1">
      <c r="A40" s="2"/>
      <c r="B40" s="112"/>
      <c r="C40" s="113"/>
      <c r="D40" s="113"/>
      <c r="E40" s="113"/>
      <c r="F40" s="113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</row>
    <row r="41" ht="15.75" customHeight="1">
      <c r="A41" s="2"/>
      <c r="B41" s="112"/>
      <c r="C41" s="113"/>
      <c r="D41" s="113"/>
      <c r="E41" s="113"/>
      <c r="F41" s="113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</row>
    <row r="42" ht="15.75" customHeight="1">
      <c r="A42" s="2"/>
      <c r="B42" s="112"/>
      <c r="C42" s="113"/>
      <c r="D42" s="113"/>
      <c r="E42" s="113"/>
      <c r="F42" s="113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</row>
    <row r="43" ht="15.75" customHeight="1">
      <c r="A43" s="2"/>
      <c r="B43" s="112"/>
      <c r="C43" s="113"/>
      <c r="D43" s="113"/>
      <c r="E43" s="113"/>
      <c r="F43" s="113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</row>
    <row r="44" ht="15.75" customHeight="1">
      <c r="A44" s="2"/>
      <c r="B44" s="112"/>
      <c r="C44" s="113"/>
      <c r="D44" s="113"/>
      <c r="E44" s="113"/>
      <c r="F44" s="113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</row>
    <row r="45" ht="15.75" customHeight="1">
      <c r="A45" s="2"/>
      <c r="B45" s="112"/>
      <c r="C45" s="113"/>
      <c r="D45" s="113"/>
      <c r="E45" s="113"/>
      <c r="F45" s="113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</row>
    <row r="46" ht="15.75" customHeight="1">
      <c r="A46" s="2"/>
      <c r="B46" s="112"/>
      <c r="C46" s="113"/>
      <c r="D46" s="113"/>
      <c r="E46" s="113"/>
      <c r="F46" s="113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</row>
    <row r="47" ht="15.75" customHeight="1">
      <c r="A47" s="2"/>
      <c r="B47" s="112"/>
      <c r="C47" s="113"/>
      <c r="D47" s="113"/>
      <c r="E47" s="113"/>
      <c r="F47" s="113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</row>
    <row r="48" ht="15.75" customHeight="1">
      <c r="A48" s="2"/>
      <c r="B48" s="112"/>
      <c r="C48" s="113"/>
      <c r="D48" s="113"/>
      <c r="E48" s="113"/>
      <c r="F48" s="113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</row>
    <row r="49" ht="15.75" customHeight="1">
      <c r="A49" s="2"/>
      <c r="B49" s="112"/>
      <c r="C49" s="113"/>
      <c r="D49" s="113"/>
      <c r="E49" s="113"/>
      <c r="F49" s="113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</row>
    <row r="50" ht="15.75" customHeight="1">
      <c r="A50" s="2"/>
      <c r="B50" s="112"/>
      <c r="C50" s="113"/>
      <c r="D50" s="113"/>
      <c r="E50" s="113"/>
      <c r="F50" s="113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</row>
    <row r="51" ht="15.75" customHeight="1">
      <c r="A51" s="2"/>
      <c r="B51" s="112"/>
      <c r="C51" s="113"/>
      <c r="D51" s="113"/>
      <c r="E51" s="113"/>
      <c r="F51" s="113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</row>
    <row r="52" ht="15.75" customHeight="1">
      <c r="A52" s="2"/>
      <c r="B52" s="112"/>
      <c r="C52" s="113"/>
      <c r="D52" s="113"/>
      <c r="E52" s="113"/>
      <c r="F52" s="113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</row>
    <row r="53" ht="15.75" customHeight="1">
      <c r="A53" s="2"/>
      <c r="B53" s="112"/>
      <c r="C53" s="113"/>
      <c r="D53" s="113"/>
      <c r="E53" s="113"/>
      <c r="F53" s="113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</row>
    <row r="54" ht="15.75" customHeight="1">
      <c r="A54" s="2"/>
      <c r="B54" s="112"/>
      <c r="C54" s="113"/>
      <c r="D54" s="113"/>
      <c r="E54" s="113"/>
      <c r="F54" s="113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</row>
    <row r="55" ht="15.75" customHeight="1">
      <c r="A55" s="2"/>
      <c r="B55" s="112"/>
      <c r="C55" s="113"/>
      <c r="D55" s="113"/>
      <c r="E55" s="113"/>
      <c r="F55" s="113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</row>
    <row r="56" ht="15.75" customHeight="1">
      <c r="A56" s="2"/>
      <c r="B56" s="112"/>
      <c r="C56" s="113"/>
      <c r="D56" s="113"/>
      <c r="E56" s="113"/>
      <c r="F56" s="113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</row>
    <row r="57" ht="15.75" customHeight="1">
      <c r="A57" s="2"/>
      <c r="B57" s="112"/>
      <c r="C57" s="113"/>
      <c r="D57" s="113"/>
      <c r="E57" s="113"/>
      <c r="F57" s="113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</row>
    <row r="58" ht="15.75" customHeight="1">
      <c r="A58" s="2"/>
      <c r="B58" s="112"/>
      <c r="C58" s="113"/>
      <c r="D58" s="113"/>
      <c r="E58" s="113"/>
      <c r="F58" s="113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</row>
    <row r="59" ht="15.75" customHeight="1">
      <c r="A59" s="2"/>
      <c r="B59" s="112"/>
      <c r="C59" s="113"/>
      <c r="D59" s="113"/>
      <c r="E59" s="113"/>
      <c r="F59" s="113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</row>
    <row r="60" ht="15.75" customHeight="1">
      <c r="A60" s="2"/>
      <c r="B60" s="112"/>
      <c r="C60" s="113"/>
      <c r="D60" s="113"/>
      <c r="E60" s="113"/>
      <c r="F60" s="113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</row>
    <row r="61" ht="15.75" customHeight="1">
      <c r="A61" s="2"/>
      <c r="B61" s="112"/>
      <c r="C61" s="113"/>
      <c r="D61" s="113"/>
      <c r="E61" s="113"/>
      <c r="F61" s="113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</row>
    <row r="62" ht="15.75" customHeight="1">
      <c r="A62" s="2"/>
      <c r="B62" s="112"/>
      <c r="C62" s="113"/>
      <c r="D62" s="113"/>
      <c r="E62" s="113"/>
      <c r="F62" s="113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</row>
    <row r="63" ht="15.75" customHeight="1">
      <c r="A63" s="2"/>
      <c r="B63" s="112"/>
      <c r="C63" s="113"/>
      <c r="D63" s="113"/>
      <c r="E63" s="113"/>
      <c r="F63" s="113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</row>
    <row r="64" ht="15.75" customHeight="1">
      <c r="A64" s="2"/>
      <c r="B64" s="112"/>
      <c r="C64" s="113"/>
      <c r="D64" s="113"/>
      <c r="E64" s="113"/>
      <c r="F64" s="113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</row>
    <row r="65" ht="15.75" customHeight="1">
      <c r="A65" s="2"/>
      <c r="B65" s="112"/>
      <c r="C65" s="113"/>
      <c r="D65" s="113"/>
      <c r="E65" s="113"/>
      <c r="F65" s="113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</row>
    <row r="66" ht="15.75" customHeight="1">
      <c r="A66" s="2"/>
      <c r="B66" s="112"/>
      <c r="C66" s="113"/>
      <c r="D66" s="113"/>
      <c r="E66" s="113"/>
      <c r="F66" s="113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</row>
    <row r="67" ht="15.75" customHeight="1">
      <c r="A67" s="2"/>
      <c r="B67" s="112"/>
      <c r="C67" s="113"/>
      <c r="D67" s="113"/>
      <c r="E67" s="113"/>
      <c r="F67" s="113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</row>
    <row r="68" ht="15.75" customHeight="1">
      <c r="A68" s="2"/>
      <c r="B68" s="112"/>
      <c r="C68" s="113"/>
      <c r="D68" s="113"/>
      <c r="E68" s="113"/>
      <c r="F68" s="113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</row>
    <row r="69" ht="15.75" customHeight="1">
      <c r="A69" s="2"/>
      <c r="B69" s="112"/>
      <c r="C69" s="113"/>
      <c r="D69" s="113"/>
      <c r="E69" s="113"/>
      <c r="F69" s="113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</row>
    <row r="70" ht="15.75" customHeight="1">
      <c r="A70" s="2"/>
      <c r="B70" s="112"/>
      <c r="C70" s="113"/>
      <c r="D70" s="113"/>
      <c r="E70" s="113"/>
      <c r="F70" s="113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</row>
    <row r="71" ht="15.75" customHeight="1">
      <c r="A71" s="2"/>
      <c r="B71" s="112"/>
      <c r="C71" s="113"/>
      <c r="D71" s="113"/>
      <c r="E71" s="113"/>
      <c r="F71" s="113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</row>
    <row r="72" ht="15.75" customHeight="1">
      <c r="A72" s="2"/>
      <c r="B72" s="112"/>
      <c r="C72" s="113"/>
      <c r="D72" s="113"/>
      <c r="E72" s="113"/>
      <c r="F72" s="113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</row>
    <row r="73" ht="15.75" customHeight="1">
      <c r="A73" s="2"/>
      <c r="B73" s="112"/>
      <c r="C73" s="113"/>
      <c r="D73" s="113"/>
      <c r="E73" s="113"/>
      <c r="F73" s="113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</row>
    <row r="74" ht="15.75" customHeight="1">
      <c r="A74" s="2"/>
      <c r="B74" s="112"/>
      <c r="C74" s="113"/>
      <c r="D74" s="113"/>
      <c r="E74" s="113"/>
      <c r="F74" s="113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</row>
    <row r="75" ht="15.75" customHeight="1">
      <c r="A75" s="2"/>
      <c r="B75" s="112"/>
      <c r="C75" s="113"/>
      <c r="D75" s="113"/>
      <c r="E75" s="113"/>
      <c r="F75" s="113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</row>
    <row r="76" ht="15.75" customHeight="1">
      <c r="A76" s="2"/>
      <c r="B76" s="112"/>
      <c r="C76" s="113"/>
      <c r="D76" s="113"/>
      <c r="E76" s="113"/>
      <c r="F76" s="113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</row>
    <row r="77" ht="15.75" customHeight="1">
      <c r="A77" s="2"/>
      <c r="B77" s="112"/>
      <c r="C77" s="113"/>
      <c r="D77" s="113"/>
      <c r="E77" s="113"/>
      <c r="F77" s="113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100"/>
    </row>
    <row r="78" ht="15.75" customHeight="1">
      <c r="A78" s="2"/>
      <c r="B78" s="112"/>
      <c r="C78" s="113"/>
      <c r="D78" s="113"/>
      <c r="E78" s="113"/>
      <c r="F78" s="113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</row>
    <row r="79" ht="15.75" customHeight="1">
      <c r="A79" s="2"/>
      <c r="B79" s="112"/>
      <c r="C79" s="113"/>
      <c r="D79" s="113"/>
      <c r="E79" s="113"/>
      <c r="F79" s="113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</row>
    <row r="80" ht="15.75" customHeight="1">
      <c r="A80" s="2"/>
      <c r="B80" s="112"/>
      <c r="C80" s="113"/>
      <c r="D80" s="113"/>
      <c r="E80" s="113"/>
      <c r="F80" s="113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100"/>
    </row>
    <row r="81" ht="15.75" customHeight="1">
      <c r="A81" s="2"/>
      <c r="B81" s="112"/>
      <c r="C81" s="113"/>
      <c r="D81" s="113"/>
      <c r="E81" s="113"/>
      <c r="F81" s="113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</row>
    <row r="82" ht="15.75" customHeight="1">
      <c r="A82" s="2"/>
      <c r="B82" s="112"/>
      <c r="C82" s="113"/>
      <c r="D82" s="113"/>
      <c r="E82" s="113"/>
      <c r="F82" s="113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</row>
    <row r="83" ht="15.75" customHeight="1">
      <c r="A83" s="2"/>
      <c r="B83" s="112"/>
      <c r="C83" s="113"/>
      <c r="D83" s="113"/>
      <c r="E83" s="113"/>
      <c r="F83" s="113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</row>
    <row r="84" ht="15.75" customHeight="1">
      <c r="A84" s="2"/>
      <c r="B84" s="112"/>
      <c r="C84" s="113"/>
      <c r="D84" s="113"/>
      <c r="E84" s="113"/>
      <c r="F84" s="113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</row>
    <row r="85" ht="15.75" customHeight="1">
      <c r="A85" s="2"/>
      <c r="B85" s="112"/>
      <c r="C85" s="113"/>
      <c r="D85" s="113"/>
      <c r="E85" s="113"/>
      <c r="F85" s="113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</row>
    <row r="86" ht="15.75" customHeight="1">
      <c r="A86" s="2"/>
      <c r="B86" s="112"/>
      <c r="C86" s="113"/>
      <c r="D86" s="113"/>
      <c r="E86" s="113"/>
      <c r="F86" s="113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</row>
    <row r="87" ht="15.75" customHeight="1">
      <c r="A87" s="2"/>
      <c r="B87" s="112"/>
      <c r="C87" s="113"/>
      <c r="D87" s="113"/>
      <c r="E87" s="113"/>
      <c r="F87" s="113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</row>
    <row r="88" ht="15.75" customHeight="1">
      <c r="A88" s="2"/>
      <c r="B88" s="112"/>
      <c r="C88" s="113"/>
      <c r="D88" s="113"/>
      <c r="E88" s="113"/>
      <c r="F88" s="113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</row>
    <row r="89" ht="15.75" customHeight="1">
      <c r="A89" s="2"/>
      <c r="B89" s="112"/>
      <c r="C89" s="113"/>
      <c r="D89" s="113"/>
      <c r="E89" s="113"/>
      <c r="F89" s="113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</row>
    <row r="90" ht="15.75" customHeight="1">
      <c r="A90" s="2"/>
      <c r="B90" s="112"/>
      <c r="C90" s="113"/>
      <c r="D90" s="113"/>
      <c r="E90" s="113"/>
      <c r="F90" s="113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</row>
    <row r="91" ht="15.75" customHeight="1">
      <c r="A91" s="2"/>
      <c r="B91" s="112"/>
      <c r="C91" s="113"/>
      <c r="D91" s="113"/>
      <c r="E91" s="113"/>
      <c r="F91" s="113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</row>
    <row r="92" ht="15.75" customHeight="1">
      <c r="A92" s="2"/>
      <c r="B92" s="112"/>
      <c r="C92" s="113"/>
      <c r="D92" s="113"/>
      <c r="E92" s="113"/>
      <c r="F92" s="113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  <c r="CD92" s="100"/>
      <c r="CE92" s="10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</row>
    <row r="93" ht="15.75" customHeight="1">
      <c r="A93" s="2"/>
      <c r="B93" s="112"/>
      <c r="C93" s="113"/>
      <c r="D93" s="113"/>
      <c r="E93" s="113"/>
      <c r="F93" s="113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  <c r="CD93" s="100"/>
      <c r="CE93" s="100"/>
      <c r="CF93" s="100"/>
      <c r="CG93" s="100"/>
      <c r="CH93" s="100"/>
      <c r="CI93" s="100"/>
      <c r="CJ93" s="100"/>
      <c r="CK93" s="100"/>
      <c r="CL93" s="100"/>
      <c r="CM93" s="100"/>
      <c r="CN93" s="100"/>
      <c r="CO93" s="100"/>
      <c r="CP93" s="100"/>
      <c r="CQ93" s="100"/>
      <c r="CR93" s="100"/>
      <c r="CS93" s="100"/>
      <c r="CT93" s="100"/>
      <c r="CU93" s="100"/>
      <c r="CV93" s="100"/>
      <c r="CW93" s="100"/>
    </row>
    <row r="94" ht="15.75" customHeight="1">
      <c r="A94" s="2"/>
      <c r="B94" s="112"/>
      <c r="C94" s="113"/>
      <c r="D94" s="113"/>
      <c r="E94" s="113"/>
      <c r="F94" s="113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  <c r="CD94" s="100"/>
      <c r="CE94" s="100"/>
      <c r="CF94" s="100"/>
      <c r="CG94" s="100"/>
      <c r="CH94" s="100"/>
      <c r="CI94" s="100"/>
      <c r="CJ94" s="100"/>
      <c r="CK94" s="100"/>
      <c r="CL94" s="100"/>
      <c r="CM94" s="100"/>
      <c r="CN94" s="100"/>
      <c r="CO94" s="100"/>
      <c r="CP94" s="100"/>
      <c r="CQ94" s="100"/>
      <c r="CR94" s="100"/>
      <c r="CS94" s="100"/>
      <c r="CT94" s="100"/>
      <c r="CU94" s="100"/>
      <c r="CV94" s="100"/>
      <c r="CW94" s="100"/>
    </row>
    <row r="95" ht="15.75" customHeight="1">
      <c r="A95" s="2"/>
      <c r="B95" s="112"/>
      <c r="C95" s="113"/>
      <c r="D95" s="113"/>
      <c r="E95" s="113"/>
      <c r="F95" s="113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00"/>
      <c r="BR95" s="100"/>
      <c r="BS95" s="100"/>
      <c r="BT95" s="100"/>
      <c r="BU95" s="100"/>
      <c r="BV95" s="100"/>
      <c r="BW95" s="100"/>
      <c r="BX95" s="100"/>
      <c r="BY95" s="100"/>
      <c r="BZ95" s="100"/>
      <c r="CA95" s="100"/>
      <c r="CB95" s="100"/>
      <c r="CC95" s="100"/>
      <c r="CD95" s="100"/>
      <c r="CE95" s="100"/>
      <c r="CF95" s="100"/>
      <c r="CG95" s="100"/>
      <c r="CH95" s="100"/>
      <c r="CI95" s="100"/>
      <c r="CJ95" s="100"/>
      <c r="CK95" s="100"/>
      <c r="CL95" s="100"/>
      <c r="CM95" s="100"/>
      <c r="CN95" s="100"/>
      <c r="CO95" s="100"/>
      <c r="CP95" s="100"/>
      <c r="CQ95" s="100"/>
      <c r="CR95" s="100"/>
      <c r="CS95" s="100"/>
      <c r="CT95" s="100"/>
      <c r="CU95" s="100"/>
      <c r="CV95" s="100"/>
      <c r="CW95" s="100"/>
    </row>
    <row r="96" ht="15.75" customHeight="1">
      <c r="A96" s="2"/>
      <c r="B96" s="112"/>
      <c r="C96" s="113"/>
      <c r="D96" s="113"/>
      <c r="E96" s="113"/>
      <c r="F96" s="113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00"/>
      <c r="BR96" s="100"/>
      <c r="BS96" s="100"/>
      <c r="BT96" s="100"/>
      <c r="BU96" s="100"/>
      <c r="BV96" s="100"/>
      <c r="BW96" s="100"/>
      <c r="BX96" s="100"/>
      <c r="BY96" s="100"/>
      <c r="BZ96" s="100"/>
      <c r="CA96" s="100"/>
      <c r="CB96" s="100"/>
      <c r="CC96" s="100"/>
      <c r="CD96" s="100"/>
      <c r="CE96" s="100"/>
      <c r="CF96" s="100"/>
      <c r="CG96" s="100"/>
      <c r="CH96" s="100"/>
      <c r="CI96" s="100"/>
      <c r="CJ96" s="100"/>
      <c r="CK96" s="100"/>
      <c r="CL96" s="100"/>
      <c r="CM96" s="100"/>
      <c r="CN96" s="100"/>
      <c r="CO96" s="100"/>
      <c r="CP96" s="100"/>
      <c r="CQ96" s="100"/>
      <c r="CR96" s="100"/>
      <c r="CS96" s="100"/>
      <c r="CT96" s="100"/>
      <c r="CU96" s="100"/>
      <c r="CV96" s="100"/>
      <c r="CW96" s="100"/>
    </row>
    <row r="97" ht="15.75" customHeight="1">
      <c r="A97" s="2"/>
      <c r="B97" s="112"/>
      <c r="C97" s="113"/>
      <c r="D97" s="113"/>
      <c r="E97" s="113"/>
      <c r="F97" s="113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100"/>
      <c r="BU97" s="100"/>
      <c r="BV97" s="100"/>
      <c r="BW97" s="100"/>
      <c r="BX97" s="100"/>
      <c r="BY97" s="100"/>
      <c r="BZ97" s="100"/>
      <c r="CA97" s="100"/>
      <c r="CB97" s="100"/>
      <c r="CC97" s="100"/>
      <c r="CD97" s="100"/>
      <c r="CE97" s="100"/>
      <c r="CF97" s="100"/>
      <c r="CG97" s="100"/>
      <c r="CH97" s="100"/>
      <c r="CI97" s="100"/>
      <c r="CJ97" s="100"/>
      <c r="CK97" s="100"/>
      <c r="CL97" s="100"/>
      <c r="CM97" s="100"/>
      <c r="CN97" s="100"/>
      <c r="CO97" s="100"/>
      <c r="CP97" s="100"/>
      <c r="CQ97" s="100"/>
      <c r="CR97" s="100"/>
      <c r="CS97" s="100"/>
      <c r="CT97" s="100"/>
      <c r="CU97" s="100"/>
      <c r="CV97" s="100"/>
      <c r="CW97" s="100"/>
    </row>
    <row r="98" ht="15.75" customHeight="1">
      <c r="A98" s="2"/>
      <c r="B98" s="112"/>
      <c r="C98" s="113"/>
      <c r="D98" s="113"/>
      <c r="E98" s="113"/>
      <c r="F98" s="113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</row>
    <row r="99" ht="15.75" customHeight="1">
      <c r="A99" s="2"/>
      <c r="B99" s="112"/>
      <c r="C99" s="113"/>
      <c r="D99" s="113"/>
      <c r="E99" s="113"/>
      <c r="F99" s="113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</row>
    <row r="100" ht="15.75" customHeight="1">
      <c r="A100" s="2"/>
      <c r="B100" s="112"/>
      <c r="C100" s="113"/>
      <c r="D100" s="113"/>
      <c r="E100" s="113"/>
      <c r="F100" s="113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  <c r="CD100" s="100"/>
      <c r="CE100" s="10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</row>
    <row r="101" ht="15.75" customHeight="1">
      <c r="A101" s="2"/>
      <c r="B101" s="112"/>
      <c r="C101" s="113"/>
      <c r="D101" s="113"/>
      <c r="E101" s="113"/>
      <c r="F101" s="113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  <c r="CD101" s="100"/>
      <c r="CE101" s="10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</row>
    <row r="102" ht="15.75" customHeight="1">
      <c r="A102" s="2"/>
      <c r="B102" s="112"/>
      <c r="C102" s="113"/>
      <c r="D102" s="113"/>
      <c r="E102" s="113"/>
      <c r="F102" s="113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</row>
    <row r="103" ht="15.75" customHeight="1">
      <c r="A103" s="2"/>
      <c r="B103" s="112"/>
      <c r="C103" s="113"/>
      <c r="D103" s="113"/>
      <c r="E103" s="113"/>
      <c r="F103" s="113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00"/>
      <c r="BR103" s="100"/>
      <c r="BS103" s="100"/>
      <c r="BT103" s="100"/>
      <c r="BU103" s="100"/>
      <c r="BV103" s="100"/>
      <c r="BW103" s="100"/>
      <c r="BX103" s="100"/>
      <c r="BY103" s="100"/>
      <c r="BZ103" s="100"/>
      <c r="CA103" s="100"/>
      <c r="CB103" s="100"/>
      <c r="CC103" s="100"/>
      <c r="CD103" s="100"/>
      <c r="CE103" s="100"/>
      <c r="CF103" s="100"/>
      <c r="CG103" s="100"/>
      <c r="CH103" s="100"/>
      <c r="CI103" s="100"/>
      <c r="CJ103" s="100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</row>
    <row r="104" ht="15.75" customHeight="1">
      <c r="A104" s="2"/>
      <c r="B104" s="112"/>
      <c r="C104" s="113"/>
      <c r="D104" s="113"/>
      <c r="E104" s="113"/>
      <c r="F104" s="113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100"/>
      <c r="BU104" s="100"/>
      <c r="BV104" s="100"/>
      <c r="BW104" s="100"/>
      <c r="BX104" s="100"/>
      <c r="BY104" s="100"/>
      <c r="BZ104" s="100"/>
      <c r="CA104" s="100"/>
      <c r="CB104" s="100"/>
      <c r="CC104" s="100"/>
      <c r="CD104" s="100"/>
      <c r="CE104" s="100"/>
      <c r="CF104" s="100"/>
      <c r="CG104" s="100"/>
      <c r="CH104" s="100"/>
      <c r="CI104" s="100"/>
      <c r="CJ104" s="100"/>
      <c r="CK104" s="100"/>
      <c r="CL104" s="100"/>
      <c r="CM104" s="100"/>
      <c r="CN104" s="100"/>
      <c r="CO104" s="100"/>
      <c r="CP104" s="100"/>
      <c r="CQ104" s="100"/>
      <c r="CR104" s="100"/>
      <c r="CS104" s="100"/>
      <c r="CT104" s="100"/>
      <c r="CU104" s="100"/>
      <c r="CV104" s="100"/>
      <c r="CW104" s="100"/>
    </row>
    <row r="105" ht="15.75" customHeight="1">
      <c r="A105" s="2"/>
      <c r="B105" s="112"/>
      <c r="C105" s="113"/>
      <c r="D105" s="113"/>
      <c r="E105" s="113"/>
      <c r="F105" s="113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  <c r="CD105" s="100"/>
      <c r="CE105" s="10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</row>
    <row r="106" ht="15.75" customHeight="1">
      <c r="A106" s="2"/>
      <c r="B106" s="112"/>
      <c r="C106" s="113"/>
      <c r="D106" s="113"/>
      <c r="E106" s="113"/>
      <c r="F106" s="113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  <c r="CD106" s="100"/>
      <c r="CE106" s="10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  <c r="CU106" s="100"/>
      <c r="CV106" s="100"/>
      <c r="CW106" s="100"/>
    </row>
    <row r="107" ht="15.75" customHeight="1">
      <c r="A107" s="2"/>
      <c r="B107" s="112"/>
      <c r="C107" s="113"/>
      <c r="D107" s="113"/>
      <c r="E107" s="113"/>
      <c r="F107" s="113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  <c r="BZ107" s="100"/>
      <c r="CA107" s="100"/>
      <c r="CB107" s="100"/>
      <c r="CC107" s="100"/>
      <c r="CD107" s="100"/>
      <c r="CE107" s="100"/>
      <c r="CF107" s="100"/>
      <c r="CG107" s="100"/>
      <c r="CH107" s="100"/>
      <c r="CI107" s="100"/>
      <c r="CJ107" s="100"/>
      <c r="CK107" s="100"/>
      <c r="CL107" s="100"/>
      <c r="CM107" s="100"/>
      <c r="CN107" s="100"/>
      <c r="CO107" s="100"/>
      <c r="CP107" s="100"/>
      <c r="CQ107" s="100"/>
      <c r="CR107" s="100"/>
      <c r="CS107" s="100"/>
      <c r="CT107" s="100"/>
      <c r="CU107" s="100"/>
      <c r="CV107" s="100"/>
      <c r="CW107" s="100"/>
    </row>
    <row r="108" ht="15.75" customHeight="1">
      <c r="A108" s="2"/>
      <c r="B108" s="112"/>
      <c r="C108" s="113"/>
      <c r="D108" s="113"/>
      <c r="E108" s="113"/>
      <c r="F108" s="113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100"/>
      <c r="BU108" s="100"/>
      <c r="BV108" s="100"/>
      <c r="BW108" s="100"/>
      <c r="BX108" s="100"/>
      <c r="BY108" s="100"/>
      <c r="BZ108" s="100"/>
      <c r="CA108" s="100"/>
      <c r="CB108" s="100"/>
      <c r="CC108" s="100"/>
      <c r="CD108" s="100"/>
      <c r="CE108" s="100"/>
      <c r="CF108" s="100"/>
      <c r="CG108" s="100"/>
      <c r="CH108" s="100"/>
      <c r="CI108" s="100"/>
      <c r="CJ108" s="100"/>
      <c r="CK108" s="100"/>
      <c r="CL108" s="100"/>
      <c r="CM108" s="100"/>
      <c r="CN108" s="100"/>
      <c r="CO108" s="100"/>
      <c r="CP108" s="100"/>
      <c r="CQ108" s="100"/>
      <c r="CR108" s="100"/>
      <c r="CS108" s="100"/>
      <c r="CT108" s="100"/>
      <c r="CU108" s="100"/>
      <c r="CV108" s="100"/>
      <c r="CW108" s="100"/>
    </row>
    <row r="109" ht="15.75" customHeight="1">
      <c r="A109" s="2"/>
      <c r="B109" s="112"/>
      <c r="C109" s="113"/>
      <c r="D109" s="113"/>
      <c r="E109" s="113"/>
      <c r="F109" s="113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</row>
    <row r="110" ht="15.75" customHeight="1">
      <c r="A110" s="2"/>
      <c r="B110" s="112"/>
      <c r="C110" s="113"/>
      <c r="D110" s="113"/>
      <c r="E110" s="113"/>
      <c r="F110" s="113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  <c r="CD110" s="100"/>
      <c r="CE110" s="10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  <c r="CU110" s="100"/>
      <c r="CV110" s="100"/>
      <c r="CW110" s="100"/>
    </row>
    <row r="111" ht="15.75" customHeight="1">
      <c r="A111" s="2"/>
      <c r="B111" s="112"/>
      <c r="C111" s="113"/>
      <c r="D111" s="113"/>
      <c r="E111" s="113"/>
      <c r="F111" s="113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  <c r="CD111" s="100"/>
      <c r="CE111" s="10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  <c r="CU111" s="100"/>
      <c r="CV111" s="100"/>
      <c r="CW111" s="100"/>
    </row>
    <row r="112" ht="15.75" customHeight="1">
      <c r="A112" s="2"/>
      <c r="B112" s="112"/>
      <c r="C112" s="113"/>
      <c r="D112" s="113"/>
      <c r="E112" s="113"/>
      <c r="F112" s="113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  <c r="CD112" s="100"/>
      <c r="CE112" s="10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</row>
    <row r="113" ht="15.75" customHeight="1">
      <c r="A113" s="2"/>
      <c r="B113" s="112"/>
      <c r="C113" s="113"/>
      <c r="D113" s="113"/>
      <c r="E113" s="113"/>
      <c r="F113" s="113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  <c r="CD113" s="100"/>
      <c r="CE113" s="10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</row>
    <row r="114" ht="15.75" customHeight="1">
      <c r="A114" s="2"/>
      <c r="B114" s="112"/>
      <c r="C114" s="113"/>
      <c r="D114" s="113"/>
      <c r="E114" s="113"/>
      <c r="F114" s="113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100"/>
      <c r="BU114" s="100"/>
      <c r="BV114" s="100"/>
      <c r="BW114" s="100"/>
      <c r="BX114" s="100"/>
      <c r="BY114" s="100"/>
      <c r="BZ114" s="100"/>
      <c r="CA114" s="100"/>
      <c r="CB114" s="100"/>
      <c r="CC114" s="100"/>
      <c r="CD114" s="100"/>
      <c r="CE114" s="10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</row>
    <row r="115" ht="15.75" customHeight="1">
      <c r="A115" s="2"/>
      <c r="B115" s="112"/>
      <c r="C115" s="113"/>
      <c r="D115" s="113"/>
      <c r="E115" s="113"/>
      <c r="F115" s="113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100"/>
      <c r="BU115" s="100"/>
      <c r="BV115" s="100"/>
      <c r="BW115" s="100"/>
      <c r="BX115" s="100"/>
      <c r="BY115" s="100"/>
      <c r="BZ115" s="100"/>
      <c r="CA115" s="100"/>
      <c r="CB115" s="100"/>
      <c r="CC115" s="100"/>
      <c r="CD115" s="100"/>
      <c r="CE115" s="100"/>
      <c r="CF115" s="100"/>
      <c r="CG115" s="100"/>
      <c r="CH115" s="100"/>
      <c r="CI115" s="100"/>
      <c r="CJ115" s="100"/>
      <c r="CK115" s="100"/>
      <c r="CL115" s="100"/>
      <c r="CM115" s="100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</row>
    <row r="116" ht="15.75" customHeight="1">
      <c r="A116" s="2"/>
      <c r="B116" s="112"/>
      <c r="C116" s="113"/>
      <c r="D116" s="113"/>
      <c r="E116" s="113"/>
      <c r="F116" s="113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  <c r="BU116" s="100"/>
      <c r="BV116" s="100"/>
      <c r="BW116" s="100"/>
      <c r="BX116" s="100"/>
      <c r="BY116" s="100"/>
      <c r="BZ116" s="100"/>
      <c r="CA116" s="100"/>
      <c r="CB116" s="100"/>
      <c r="CC116" s="100"/>
      <c r="CD116" s="100"/>
      <c r="CE116" s="100"/>
      <c r="CF116" s="100"/>
      <c r="CG116" s="100"/>
      <c r="CH116" s="100"/>
      <c r="CI116" s="100"/>
      <c r="CJ116" s="100"/>
      <c r="CK116" s="100"/>
      <c r="CL116" s="100"/>
      <c r="CM116" s="100"/>
      <c r="CN116" s="100"/>
      <c r="CO116" s="100"/>
      <c r="CP116" s="100"/>
      <c r="CQ116" s="100"/>
      <c r="CR116" s="100"/>
      <c r="CS116" s="100"/>
      <c r="CT116" s="100"/>
      <c r="CU116" s="100"/>
      <c r="CV116" s="100"/>
      <c r="CW116" s="100"/>
    </row>
    <row r="117" ht="15.75" customHeight="1">
      <c r="A117" s="2"/>
      <c r="B117" s="112"/>
      <c r="C117" s="113"/>
      <c r="D117" s="113"/>
      <c r="E117" s="113"/>
      <c r="F117" s="113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100"/>
      <c r="BU117" s="100"/>
      <c r="BV117" s="100"/>
      <c r="BW117" s="100"/>
      <c r="BX117" s="100"/>
      <c r="BY117" s="100"/>
      <c r="BZ117" s="100"/>
      <c r="CA117" s="100"/>
      <c r="CB117" s="100"/>
      <c r="CC117" s="100"/>
      <c r="CD117" s="100"/>
      <c r="CE117" s="100"/>
      <c r="CF117" s="100"/>
      <c r="CG117" s="100"/>
      <c r="CH117" s="100"/>
      <c r="CI117" s="100"/>
      <c r="CJ117" s="100"/>
      <c r="CK117" s="100"/>
      <c r="CL117" s="100"/>
      <c r="CM117" s="100"/>
      <c r="CN117" s="100"/>
      <c r="CO117" s="100"/>
      <c r="CP117" s="100"/>
      <c r="CQ117" s="100"/>
      <c r="CR117" s="100"/>
      <c r="CS117" s="100"/>
      <c r="CT117" s="100"/>
      <c r="CU117" s="100"/>
      <c r="CV117" s="100"/>
      <c r="CW117" s="100"/>
    </row>
    <row r="118" ht="15.75" customHeight="1">
      <c r="A118" s="2"/>
      <c r="B118" s="112"/>
      <c r="C118" s="113"/>
      <c r="D118" s="113"/>
      <c r="E118" s="113"/>
      <c r="F118" s="113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100"/>
      <c r="BU118" s="100"/>
      <c r="BV118" s="100"/>
      <c r="BW118" s="100"/>
      <c r="BX118" s="100"/>
      <c r="BY118" s="100"/>
      <c r="BZ118" s="100"/>
      <c r="CA118" s="100"/>
      <c r="CB118" s="100"/>
      <c r="CC118" s="100"/>
      <c r="CD118" s="100"/>
      <c r="CE118" s="100"/>
      <c r="CF118" s="100"/>
      <c r="CG118" s="100"/>
      <c r="CH118" s="100"/>
      <c r="CI118" s="100"/>
      <c r="CJ118" s="100"/>
      <c r="CK118" s="100"/>
      <c r="CL118" s="100"/>
      <c r="CM118" s="100"/>
      <c r="CN118" s="100"/>
      <c r="CO118" s="100"/>
      <c r="CP118" s="100"/>
      <c r="CQ118" s="100"/>
      <c r="CR118" s="100"/>
      <c r="CS118" s="100"/>
      <c r="CT118" s="100"/>
      <c r="CU118" s="100"/>
      <c r="CV118" s="100"/>
      <c r="CW118" s="100"/>
    </row>
    <row r="119" ht="15.75" customHeight="1">
      <c r="A119" s="2"/>
      <c r="B119" s="112"/>
      <c r="C119" s="113"/>
      <c r="D119" s="113"/>
      <c r="E119" s="113"/>
      <c r="F119" s="113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100"/>
      <c r="BU119" s="100"/>
      <c r="BV119" s="100"/>
      <c r="BW119" s="100"/>
      <c r="BX119" s="100"/>
      <c r="BY119" s="100"/>
      <c r="BZ119" s="100"/>
      <c r="CA119" s="100"/>
      <c r="CB119" s="100"/>
      <c r="CC119" s="100"/>
      <c r="CD119" s="100"/>
      <c r="CE119" s="10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/>
      <c r="CW119" s="100"/>
    </row>
    <row r="120" ht="15.75" customHeight="1">
      <c r="A120" s="2"/>
      <c r="B120" s="112"/>
      <c r="C120" s="113"/>
      <c r="D120" s="113"/>
      <c r="E120" s="113"/>
      <c r="F120" s="113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  <c r="CD120" s="100"/>
      <c r="CE120" s="100"/>
      <c r="CF120" s="100"/>
      <c r="CG120" s="100"/>
      <c r="CH120" s="100"/>
      <c r="CI120" s="100"/>
      <c r="CJ120" s="100"/>
      <c r="CK120" s="100"/>
      <c r="CL120" s="100"/>
      <c r="CM120" s="100"/>
      <c r="CN120" s="100"/>
      <c r="CO120" s="100"/>
      <c r="CP120" s="100"/>
      <c r="CQ120" s="100"/>
      <c r="CR120" s="100"/>
      <c r="CS120" s="100"/>
      <c r="CT120" s="100"/>
      <c r="CU120" s="100"/>
      <c r="CV120" s="100"/>
      <c r="CW120" s="100"/>
    </row>
    <row r="121" ht="15.75" customHeight="1">
      <c r="A121" s="2"/>
      <c r="B121" s="112"/>
      <c r="C121" s="113"/>
      <c r="D121" s="113"/>
      <c r="E121" s="113"/>
      <c r="F121" s="113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  <c r="BK121" s="100"/>
      <c r="BL121" s="100"/>
      <c r="BM121" s="100"/>
      <c r="BN121" s="100"/>
      <c r="BO121" s="100"/>
      <c r="BP121" s="100"/>
      <c r="BQ121" s="100"/>
      <c r="BR121" s="100"/>
      <c r="BS121" s="100"/>
      <c r="BT121" s="100"/>
      <c r="BU121" s="100"/>
      <c r="BV121" s="100"/>
      <c r="BW121" s="100"/>
      <c r="BX121" s="100"/>
      <c r="BY121" s="100"/>
      <c r="BZ121" s="100"/>
      <c r="CA121" s="100"/>
      <c r="CB121" s="100"/>
      <c r="CC121" s="100"/>
      <c r="CD121" s="100"/>
      <c r="CE121" s="100"/>
      <c r="CF121" s="100"/>
      <c r="CG121" s="100"/>
      <c r="CH121" s="100"/>
      <c r="CI121" s="100"/>
      <c r="CJ121" s="100"/>
      <c r="CK121" s="100"/>
      <c r="CL121" s="100"/>
      <c r="CM121" s="100"/>
      <c r="CN121" s="100"/>
      <c r="CO121" s="100"/>
      <c r="CP121" s="100"/>
      <c r="CQ121" s="100"/>
      <c r="CR121" s="100"/>
      <c r="CS121" s="100"/>
      <c r="CT121" s="100"/>
      <c r="CU121" s="100"/>
      <c r="CV121" s="100"/>
      <c r="CW121" s="100"/>
    </row>
    <row r="122" ht="15.75" customHeight="1">
      <c r="A122" s="2"/>
      <c r="B122" s="112"/>
      <c r="C122" s="113"/>
      <c r="D122" s="113"/>
      <c r="E122" s="113"/>
      <c r="F122" s="113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  <c r="BK122" s="100"/>
      <c r="BL122" s="100"/>
      <c r="BM122" s="100"/>
      <c r="BN122" s="100"/>
      <c r="BO122" s="100"/>
      <c r="BP122" s="100"/>
      <c r="BQ122" s="100"/>
      <c r="BR122" s="100"/>
      <c r="BS122" s="100"/>
      <c r="BT122" s="100"/>
      <c r="BU122" s="100"/>
      <c r="BV122" s="100"/>
      <c r="BW122" s="100"/>
      <c r="BX122" s="100"/>
      <c r="BY122" s="100"/>
      <c r="BZ122" s="100"/>
      <c r="CA122" s="100"/>
      <c r="CB122" s="100"/>
      <c r="CC122" s="100"/>
      <c r="CD122" s="100"/>
      <c r="CE122" s="100"/>
      <c r="CF122" s="100"/>
      <c r="CG122" s="100"/>
      <c r="CH122" s="100"/>
      <c r="CI122" s="100"/>
      <c r="CJ122" s="100"/>
      <c r="CK122" s="100"/>
      <c r="CL122" s="100"/>
      <c r="CM122" s="100"/>
      <c r="CN122" s="100"/>
      <c r="CO122" s="100"/>
      <c r="CP122" s="100"/>
      <c r="CQ122" s="100"/>
      <c r="CR122" s="100"/>
      <c r="CS122" s="100"/>
      <c r="CT122" s="100"/>
      <c r="CU122" s="100"/>
      <c r="CV122" s="100"/>
      <c r="CW122" s="100"/>
    </row>
    <row r="123" ht="15.75" customHeight="1">
      <c r="A123" s="2"/>
      <c r="B123" s="112"/>
      <c r="C123" s="113"/>
      <c r="D123" s="113"/>
      <c r="E123" s="113"/>
      <c r="F123" s="113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  <c r="BH123" s="100"/>
      <c r="BI123" s="100"/>
      <c r="BJ123" s="100"/>
      <c r="BK123" s="100"/>
      <c r="BL123" s="100"/>
      <c r="BM123" s="100"/>
      <c r="BN123" s="100"/>
      <c r="BO123" s="100"/>
      <c r="BP123" s="100"/>
      <c r="BQ123" s="100"/>
      <c r="BR123" s="100"/>
      <c r="BS123" s="100"/>
      <c r="BT123" s="100"/>
      <c r="BU123" s="100"/>
      <c r="BV123" s="100"/>
      <c r="BW123" s="100"/>
      <c r="BX123" s="100"/>
      <c r="BY123" s="100"/>
      <c r="BZ123" s="100"/>
      <c r="CA123" s="100"/>
      <c r="CB123" s="100"/>
      <c r="CC123" s="100"/>
      <c r="CD123" s="100"/>
      <c r="CE123" s="100"/>
      <c r="CF123" s="100"/>
      <c r="CG123" s="100"/>
      <c r="CH123" s="100"/>
      <c r="CI123" s="100"/>
      <c r="CJ123" s="100"/>
      <c r="CK123" s="100"/>
      <c r="CL123" s="100"/>
      <c r="CM123" s="100"/>
      <c r="CN123" s="100"/>
      <c r="CO123" s="100"/>
      <c r="CP123" s="100"/>
      <c r="CQ123" s="100"/>
      <c r="CR123" s="100"/>
      <c r="CS123" s="100"/>
      <c r="CT123" s="100"/>
      <c r="CU123" s="100"/>
      <c r="CV123" s="100"/>
      <c r="CW123" s="100"/>
    </row>
    <row r="124" ht="15.75" customHeight="1">
      <c r="A124" s="2"/>
      <c r="B124" s="112"/>
      <c r="C124" s="113"/>
      <c r="D124" s="113"/>
      <c r="E124" s="113"/>
      <c r="F124" s="113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  <c r="CD124" s="100"/>
      <c r="CE124" s="100"/>
      <c r="CF124" s="100"/>
      <c r="CG124" s="100"/>
      <c r="CH124" s="100"/>
      <c r="CI124" s="100"/>
      <c r="CJ124" s="100"/>
      <c r="CK124" s="100"/>
      <c r="CL124" s="100"/>
      <c r="CM124" s="100"/>
      <c r="CN124" s="100"/>
      <c r="CO124" s="100"/>
      <c r="CP124" s="100"/>
      <c r="CQ124" s="100"/>
      <c r="CR124" s="100"/>
      <c r="CS124" s="100"/>
      <c r="CT124" s="100"/>
      <c r="CU124" s="100"/>
      <c r="CV124" s="100"/>
      <c r="CW124" s="100"/>
    </row>
    <row r="125" ht="15.75" customHeight="1">
      <c r="A125" s="2"/>
      <c r="B125" s="112"/>
      <c r="C125" s="113"/>
      <c r="D125" s="113"/>
      <c r="E125" s="113"/>
      <c r="F125" s="113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  <c r="BH125" s="100"/>
      <c r="BI125" s="100"/>
      <c r="BJ125" s="100"/>
      <c r="BK125" s="100"/>
      <c r="BL125" s="100"/>
      <c r="BM125" s="100"/>
      <c r="BN125" s="100"/>
      <c r="BO125" s="100"/>
      <c r="BP125" s="100"/>
      <c r="BQ125" s="100"/>
      <c r="BR125" s="100"/>
      <c r="BS125" s="100"/>
      <c r="BT125" s="100"/>
      <c r="BU125" s="100"/>
      <c r="BV125" s="100"/>
      <c r="BW125" s="100"/>
      <c r="BX125" s="100"/>
      <c r="BY125" s="100"/>
      <c r="BZ125" s="100"/>
      <c r="CA125" s="100"/>
      <c r="CB125" s="100"/>
      <c r="CC125" s="100"/>
      <c r="CD125" s="100"/>
      <c r="CE125" s="100"/>
      <c r="CF125" s="100"/>
      <c r="CG125" s="100"/>
      <c r="CH125" s="100"/>
      <c r="CI125" s="100"/>
      <c r="CJ125" s="100"/>
      <c r="CK125" s="100"/>
      <c r="CL125" s="100"/>
      <c r="CM125" s="100"/>
      <c r="CN125" s="100"/>
      <c r="CO125" s="100"/>
      <c r="CP125" s="100"/>
      <c r="CQ125" s="100"/>
      <c r="CR125" s="100"/>
      <c r="CS125" s="100"/>
      <c r="CT125" s="100"/>
      <c r="CU125" s="100"/>
      <c r="CV125" s="100"/>
      <c r="CW125" s="100"/>
    </row>
    <row r="126" ht="15.75" customHeight="1">
      <c r="A126" s="2"/>
      <c r="B126" s="112"/>
      <c r="C126" s="113"/>
      <c r="D126" s="113"/>
      <c r="E126" s="113"/>
      <c r="F126" s="113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100"/>
      <c r="BU126" s="100"/>
      <c r="BV126" s="100"/>
      <c r="BW126" s="100"/>
      <c r="BX126" s="100"/>
      <c r="BY126" s="100"/>
      <c r="BZ126" s="100"/>
      <c r="CA126" s="100"/>
      <c r="CB126" s="100"/>
      <c r="CC126" s="100"/>
      <c r="CD126" s="100"/>
      <c r="CE126" s="100"/>
      <c r="CF126" s="100"/>
      <c r="CG126" s="100"/>
      <c r="CH126" s="100"/>
      <c r="CI126" s="100"/>
      <c r="CJ126" s="100"/>
      <c r="CK126" s="100"/>
      <c r="CL126" s="100"/>
      <c r="CM126" s="100"/>
      <c r="CN126" s="100"/>
      <c r="CO126" s="100"/>
      <c r="CP126" s="100"/>
      <c r="CQ126" s="100"/>
      <c r="CR126" s="100"/>
      <c r="CS126" s="100"/>
      <c r="CT126" s="100"/>
      <c r="CU126" s="100"/>
      <c r="CV126" s="100"/>
      <c r="CW126" s="100"/>
    </row>
    <row r="127" ht="15.75" customHeight="1">
      <c r="A127" s="2"/>
      <c r="B127" s="112"/>
      <c r="C127" s="113"/>
      <c r="D127" s="113"/>
      <c r="E127" s="113"/>
      <c r="F127" s="113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100"/>
      <c r="BU127" s="100"/>
      <c r="BV127" s="100"/>
      <c r="BW127" s="100"/>
      <c r="BX127" s="100"/>
      <c r="BY127" s="100"/>
      <c r="BZ127" s="100"/>
      <c r="CA127" s="100"/>
      <c r="CB127" s="100"/>
      <c r="CC127" s="100"/>
      <c r="CD127" s="100"/>
      <c r="CE127" s="100"/>
      <c r="CF127" s="100"/>
      <c r="CG127" s="100"/>
      <c r="CH127" s="100"/>
      <c r="CI127" s="100"/>
      <c r="CJ127" s="100"/>
      <c r="CK127" s="100"/>
      <c r="CL127" s="100"/>
      <c r="CM127" s="100"/>
      <c r="CN127" s="100"/>
      <c r="CO127" s="100"/>
      <c r="CP127" s="100"/>
      <c r="CQ127" s="100"/>
      <c r="CR127" s="100"/>
      <c r="CS127" s="100"/>
      <c r="CT127" s="100"/>
      <c r="CU127" s="100"/>
      <c r="CV127" s="100"/>
      <c r="CW127" s="100"/>
    </row>
    <row r="128" ht="15.75" customHeight="1">
      <c r="A128" s="2"/>
      <c r="B128" s="112"/>
      <c r="C128" s="113"/>
      <c r="D128" s="113"/>
      <c r="E128" s="113"/>
      <c r="F128" s="113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  <c r="BP128" s="100"/>
      <c r="BQ128" s="100"/>
      <c r="BR128" s="100"/>
      <c r="BS128" s="100"/>
      <c r="BT128" s="100"/>
      <c r="BU128" s="100"/>
      <c r="BV128" s="100"/>
      <c r="BW128" s="100"/>
      <c r="BX128" s="100"/>
      <c r="BY128" s="100"/>
      <c r="BZ128" s="100"/>
      <c r="CA128" s="100"/>
      <c r="CB128" s="100"/>
      <c r="CC128" s="100"/>
      <c r="CD128" s="100"/>
      <c r="CE128" s="100"/>
      <c r="CF128" s="100"/>
      <c r="CG128" s="100"/>
      <c r="CH128" s="100"/>
      <c r="CI128" s="100"/>
      <c r="CJ128" s="100"/>
      <c r="CK128" s="100"/>
      <c r="CL128" s="100"/>
      <c r="CM128" s="100"/>
      <c r="CN128" s="100"/>
      <c r="CO128" s="100"/>
      <c r="CP128" s="100"/>
      <c r="CQ128" s="100"/>
      <c r="CR128" s="100"/>
      <c r="CS128" s="100"/>
      <c r="CT128" s="100"/>
      <c r="CU128" s="100"/>
      <c r="CV128" s="100"/>
      <c r="CW128" s="100"/>
    </row>
    <row r="129" ht="15.75" customHeight="1">
      <c r="A129" s="2"/>
      <c r="B129" s="112"/>
      <c r="C129" s="113"/>
      <c r="D129" s="113"/>
      <c r="E129" s="113"/>
      <c r="F129" s="113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100"/>
      <c r="BU129" s="100"/>
      <c r="BV129" s="100"/>
      <c r="BW129" s="100"/>
      <c r="BX129" s="100"/>
      <c r="BY129" s="100"/>
      <c r="BZ129" s="100"/>
      <c r="CA129" s="100"/>
      <c r="CB129" s="100"/>
      <c r="CC129" s="100"/>
      <c r="CD129" s="100"/>
      <c r="CE129" s="100"/>
      <c r="CF129" s="100"/>
      <c r="CG129" s="100"/>
      <c r="CH129" s="100"/>
      <c r="CI129" s="100"/>
      <c r="CJ129" s="100"/>
      <c r="CK129" s="100"/>
      <c r="CL129" s="100"/>
      <c r="CM129" s="100"/>
      <c r="CN129" s="100"/>
      <c r="CO129" s="100"/>
      <c r="CP129" s="100"/>
      <c r="CQ129" s="100"/>
      <c r="CR129" s="100"/>
      <c r="CS129" s="100"/>
      <c r="CT129" s="100"/>
      <c r="CU129" s="100"/>
      <c r="CV129" s="100"/>
      <c r="CW129" s="100"/>
    </row>
    <row r="130" ht="15.75" customHeight="1">
      <c r="A130" s="2"/>
      <c r="B130" s="112"/>
      <c r="C130" s="113"/>
      <c r="D130" s="113"/>
      <c r="E130" s="113"/>
      <c r="F130" s="113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  <c r="BP130" s="100"/>
      <c r="BQ130" s="100"/>
      <c r="BR130" s="100"/>
      <c r="BS130" s="100"/>
      <c r="BT130" s="100"/>
      <c r="BU130" s="100"/>
      <c r="BV130" s="100"/>
      <c r="BW130" s="100"/>
      <c r="BX130" s="100"/>
      <c r="BY130" s="100"/>
      <c r="BZ130" s="100"/>
      <c r="CA130" s="100"/>
      <c r="CB130" s="100"/>
      <c r="CC130" s="100"/>
      <c r="CD130" s="100"/>
      <c r="CE130" s="100"/>
      <c r="CF130" s="100"/>
      <c r="CG130" s="100"/>
      <c r="CH130" s="100"/>
      <c r="CI130" s="100"/>
      <c r="CJ130" s="100"/>
      <c r="CK130" s="100"/>
      <c r="CL130" s="100"/>
      <c r="CM130" s="100"/>
      <c r="CN130" s="100"/>
      <c r="CO130" s="100"/>
      <c r="CP130" s="100"/>
      <c r="CQ130" s="100"/>
      <c r="CR130" s="100"/>
      <c r="CS130" s="100"/>
      <c r="CT130" s="100"/>
      <c r="CU130" s="100"/>
      <c r="CV130" s="100"/>
      <c r="CW130" s="100"/>
    </row>
    <row r="131" ht="15.75" customHeight="1">
      <c r="A131" s="2"/>
      <c r="B131" s="112"/>
      <c r="C131" s="113"/>
      <c r="D131" s="113"/>
      <c r="E131" s="113"/>
      <c r="F131" s="113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  <c r="BP131" s="100"/>
      <c r="BQ131" s="100"/>
      <c r="BR131" s="100"/>
      <c r="BS131" s="100"/>
      <c r="BT131" s="100"/>
      <c r="BU131" s="100"/>
      <c r="BV131" s="100"/>
      <c r="BW131" s="100"/>
      <c r="BX131" s="100"/>
      <c r="BY131" s="100"/>
      <c r="BZ131" s="100"/>
      <c r="CA131" s="100"/>
      <c r="CB131" s="100"/>
      <c r="CC131" s="100"/>
      <c r="CD131" s="100"/>
      <c r="CE131" s="100"/>
      <c r="CF131" s="100"/>
      <c r="CG131" s="100"/>
      <c r="CH131" s="100"/>
      <c r="CI131" s="100"/>
      <c r="CJ131" s="100"/>
      <c r="CK131" s="100"/>
      <c r="CL131" s="100"/>
      <c r="CM131" s="100"/>
      <c r="CN131" s="100"/>
      <c r="CO131" s="100"/>
      <c r="CP131" s="100"/>
      <c r="CQ131" s="100"/>
      <c r="CR131" s="100"/>
      <c r="CS131" s="100"/>
      <c r="CT131" s="100"/>
      <c r="CU131" s="100"/>
      <c r="CV131" s="100"/>
      <c r="CW131" s="100"/>
    </row>
    <row r="132" ht="15.75" customHeight="1">
      <c r="A132" s="2"/>
      <c r="B132" s="112"/>
      <c r="C132" s="113"/>
      <c r="D132" s="113"/>
      <c r="E132" s="113"/>
      <c r="F132" s="113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  <c r="BP132" s="100"/>
      <c r="BQ132" s="100"/>
      <c r="BR132" s="100"/>
      <c r="BS132" s="100"/>
      <c r="BT132" s="100"/>
      <c r="BU132" s="100"/>
      <c r="BV132" s="100"/>
      <c r="BW132" s="100"/>
      <c r="BX132" s="100"/>
      <c r="BY132" s="100"/>
      <c r="BZ132" s="100"/>
      <c r="CA132" s="100"/>
      <c r="CB132" s="100"/>
      <c r="CC132" s="100"/>
      <c r="CD132" s="100"/>
      <c r="CE132" s="100"/>
      <c r="CF132" s="100"/>
      <c r="CG132" s="100"/>
      <c r="CH132" s="100"/>
      <c r="CI132" s="100"/>
      <c r="CJ132" s="100"/>
      <c r="CK132" s="100"/>
      <c r="CL132" s="100"/>
      <c r="CM132" s="100"/>
      <c r="CN132" s="100"/>
      <c r="CO132" s="100"/>
      <c r="CP132" s="100"/>
      <c r="CQ132" s="100"/>
      <c r="CR132" s="100"/>
      <c r="CS132" s="100"/>
      <c r="CT132" s="100"/>
      <c r="CU132" s="100"/>
      <c r="CV132" s="100"/>
      <c r="CW132" s="100"/>
    </row>
    <row r="133" ht="15.75" customHeight="1">
      <c r="A133" s="2"/>
      <c r="B133" s="112"/>
      <c r="C133" s="113"/>
      <c r="D133" s="113"/>
      <c r="E133" s="113"/>
      <c r="F133" s="113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  <c r="BP133" s="100"/>
      <c r="BQ133" s="100"/>
      <c r="BR133" s="100"/>
      <c r="BS133" s="100"/>
      <c r="BT133" s="100"/>
      <c r="BU133" s="100"/>
      <c r="BV133" s="100"/>
      <c r="BW133" s="100"/>
      <c r="BX133" s="100"/>
      <c r="BY133" s="100"/>
      <c r="BZ133" s="100"/>
      <c r="CA133" s="100"/>
      <c r="CB133" s="100"/>
      <c r="CC133" s="100"/>
      <c r="CD133" s="100"/>
      <c r="CE133" s="100"/>
      <c r="CF133" s="100"/>
      <c r="CG133" s="100"/>
      <c r="CH133" s="100"/>
      <c r="CI133" s="100"/>
      <c r="CJ133" s="100"/>
      <c r="CK133" s="100"/>
      <c r="CL133" s="100"/>
      <c r="CM133" s="100"/>
      <c r="CN133" s="100"/>
      <c r="CO133" s="100"/>
      <c r="CP133" s="100"/>
      <c r="CQ133" s="100"/>
      <c r="CR133" s="100"/>
      <c r="CS133" s="100"/>
      <c r="CT133" s="100"/>
      <c r="CU133" s="100"/>
      <c r="CV133" s="100"/>
      <c r="CW133" s="100"/>
    </row>
    <row r="134" ht="15.75" customHeight="1">
      <c r="A134" s="2"/>
      <c r="B134" s="112"/>
      <c r="C134" s="113"/>
      <c r="D134" s="113"/>
      <c r="E134" s="113"/>
      <c r="F134" s="113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  <c r="CD134" s="100"/>
      <c r="CE134" s="10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</row>
    <row r="135" ht="15.75" customHeight="1">
      <c r="A135" s="2"/>
      <c r="B135" s="112"/>
      <c r="C135" s="113"/>
      <c r="D135" s="113"/>
      <c r="E135" s="113"/>
      <c r="F135" s="113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  <c r="BY135" s="100"/>
      <c r="BZ135" s="100"/>
      <c r="CA135" s="100"/>
      <c r="CB135" s="100"/>
      <c r="CC135" s="100"/>
      <c r="CD135" s="100"/>
      <c r="CE135" s="100"/>
      <c r="CF135" s="100"/>
      <c r="CG135" s="100"/>
      <c r="CH135" s="100"/>
      <c r="CI135" s="100"/>
      <c r="CJ135" s="100"/>
      <c r="CK135" s="100"/>
      <c r="CL135" s="100"/>
      <c r="CM135" s="100"/>
      <c r="CN135" s="100"/>
      <c r="CO135" s="100"/>
      <c r="CP135" s="100"/>
      <c r="CQ135" s="100"/>
      <c r="CR135" s="100"/>
      <c r="CS135" s="100"/>
      <c r="CT135" s="100"/>
      <c r="CU135" s="100"/>
      <c r="CV135" s="100"/>
      <c r="CW135" s="100"/>
    </row>
    <row r="136" ht="15.75" customHeight="1">
      <c r="A136" s="2"/>
      <c r="B136" s="112"/>
      <c r="C136" s="113"/>
      <c r="D136" s="113"/>
      <c r="E136" s="113"/>
      <c r="F136" s="113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100"/>
      <c r="BU136" s="100"/>
      <c r="BV136" s="100"/>
      <c r="BW136" s="100"/>
      <c r="BX136" s="100"/>
      <c r="BY136" s="100"/>
      <c r="BZ136" s="100"/>
      <c r="CA136" s="100"/>
      <c r="CB136" s="100"/>
      <c r="CC136" s="100"/>
      <c r="CD136" s="100"/>
      <c r="CE136" s="100"/>
      <c r="CF136" s="100"/>
      <c r="CG136" s="100"/>
      <c r="CH136" s="100"/>
      <c r="CI136" s="100"/>
      <c r="CJ136" s="100"/>
      <c r="CK136" s="100"/>
      <c r="CL136" s="100"/>
      <c r="CM136" s="100"/>
      <c r="CN136" s="100"/>
      <c r="CO136" s="100"/>
      <c r="CP136" s="100"/>
      <c r="CQ136" s="100"/>
      <c r="CR136" s="100"/>
      <c r="CS136" s="100"/>
      <c r="CT136" s="100"/>
      <c r="CU136" s="100"/>
      <c r="CV136" s="100"/>
      <c r="CW136" s="100"/>
    </row>
    <row r="137" ht="15.75" customHeight="1">
      <c r="A137" s="2"/>
      <c r="B137" s="112"/>
      <c r="C137" s="113"/>
      <c r="D137" s="113"/>
      <c r="E137" s="113"/>
      <c r="F137" s="113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  <c r="CD137" s="100"/>
      <c r="CE137" s="10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  <c r="CS137" s="100"/>
      <c r="CT137" s="100"/>
      <c r="CU137" s="100"/>
      <c r="CV137" s="100"/>
      <c r="CW137" s="100"/>
    </row>
    <row r="138" ht="15.75" customHeight="1">
      <c r="A138" s="2"/>
      <c r="B138" s="112"/>
      <c r="C138" s="113"/>
      <c r="D138" s="113"/>
      <c r="E138" s="113"/>
      <c r="F138" s="113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  <c r="BY138" s="100"/>
      <c r="BZ138" s="100"/>
      <c r="CA138" s="100"/>
      <c r="CB138" s="100"/>
      <c r="CC138" s="100"/>
      <c r="CD138" s="100"/>
      <c r="CE138" s="100"/>
      <c r="CF138" s="100"/>
      <c r="CG138" s="100"/>
      <c r="CH138" s="100"/>
      <c r="CI138" s="100"/>
      <c r="CJ138" s="100"/>
      <c r="CK138" s="100"/>
      <c r="CL138" s="100"/>
      <c r="CM138" s="100"/>
      <c r="CN138" s="100"/>
      <c r="CO138" s="100"/>
      <c r="CP138" s="100"/>
      <c r="CQ138" s="100"/>
      <c r="CR138" s="100"/>
      <c r="CS138" s="100"/>
      <c r="CT138" s="100"/>
      <c r="CU138" s="100"/>
      <c r="CV138" s="100"/>
      <c r="CW138" s="100"/>
    </row>
    <row r="139" ht="15.75" customHeight="1">
      <c r="A139" s="2"/>
      <c r="B139" s="112"/>
      <c r="C139" s="113"/>
      <c r="D139" s="113"/>
      <c r="E139" s="113"/>
      <c r="F139" s="113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  <c r="BY139" s="100"/>
      <c r="BZ139" s="100"/>
      <c r="CA139" s="100"/>
      <c r="CB139" s="100"/>
      <c r="CC139" s="100"/>
      <c r="CD139" s="100"/>
      <c r="CE139" s="100"/>
      <c r="CF139" s="100"/>
      <c r="CG139" s="100"/>
      <c r="CH139" s="100"/>
      <c r="CI139" s="100"/>
      <c r="CJ139" s="100"/>
      <c r="CK139" s="100"/>
      <c r="CL139" s="100"/>
      <c r="CM139" s="100"/>
      <c r="CN139" s="100"/>
      <c r="CO139" s="100"/>
      <c r="CP139" s="100"/>
      <c r="CQ139" s="100"/>
      <c r="CR139" s="100"/>
      <c r="CS139" s="100"/>
      <c r="CT139" s="100"/>
      <c r="CU139" s="100"/>
      <c r="CV139" s="100"/>
      <c r="CW139" s="100"/>
    </row>
    <row r="140" ht="15.75" customHeight="1">
      <c r="A140" s="2"/>
      <c r="B140" s="112"/>
      <c r="C140" s="113"/>
      <c r="D140" s="113"/>
      <c r="E140" s="113"/>
      <c r="F140" s="113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  <c r="BY140" s="100"/>
      <c r="BZ140" s="100"/>
      <c r="CA140" s="100"/>
      <c r="CB140" s="100"/>
      <c r="CC140" s="100"/>
      <c r="CD140" s="100"/>
      <c r="CE140" s="100"/>
      <c r="CF140" s="100"/>
      <c r="CG140" s="100"/>
      <c r="CH140" s="100"/>
      <c r="CI140" s="100"/>
      <c r="CJ140" s="100"/>
      <c r="CK140" s="100"/>
      <c r="CL140" s="100"/>
      <c r="CM140" s="100"/>
      <c r="CN140" s="100"/>
      <c r="CO140" s="100"/>
      <c r="CP140" s="100"/>
      <c r="CQ140" s="100"/>
      <c r="CR140" s="100"/>
      <c r="CS140" s="100"/>
      <c r="CT140" s="100"/>
      <c r="CU140" s="100"/>
      <c r="CV140" s="100"/>
      <c r="CW140" s="100"/>
    </row>
    <row r="141" ht="15.75" customHeight="1">
      <c r="A141" s="2"/>
      <c r="B141" s="112"/>
      <c r="C141" s="113"/>
      <c r="D141" s="113"/>
      <c r="E141" s="113"/>
      <c r="F141" s="113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  <c r="BY141" s="100"/>
      <c r="BZ141" s="100"/>
      <c r="CA141" s="100"/>
      <c r="CB141" s="100"/>
      <c r="CC141" s="100"/>
      <c r="CD141" s="100"/>
      <c r="CE141" s="100"/>
      <c r="CF141" s="100"/>
      <c r="CG141" s="100"/>
      <c r="CH141" s="100"/>
      <c r="CI141" s="100"/>
      <c r="CJ141" s="100"/>
      <c r="CK141" s="100"/>
      <c r="CL141" s="100"/>
      <c r="CM141" s="100"/>
      <c r="CN141" s="100"/>
      <c r="CO141" s="100"/>
      <c r="CP141" s="100"/>
      <c r="CQ141" s="100"/>
      <c r="CR141" s="100"/>
      <c r="CS141" s="100"/>
      <c r="CT141" s="100"/>
      <c r="CU141" s="100"/>
      <c r="CV141" s="100"/>
      <c r="CW141" s="100"/>
    </row>
    <row r="142" ht="15.75" customHeight="1">
      <c r="A142" s="2"/>
      <c r="B142" s="112"/>
      <c r="C142" s="113"/>
      <c r="D142" s="113"/>
      <c r="E142" s="113"/>
      <c r="F142" s="113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  <c r="BY142" s="100"/>
      <c r="BZ142" s="100"/>
      <c r="CA142" s="100"/>
      <c r="CB142" s="100"/>
      <c r="CC142" s="100"/>
      <c r="CD142" s="100"/>
      <c r="CE142" s="100"/>
      <c r="CF142" s="100"/>
      <c r="CG142" s="100"/>
      <c r="CH142" s="100"/>
      <c r="CI142" s="100"/>
      <c r="CJ142" s="100"/>
      <c r="CK142" s="100"/>
      <c r="CL142" s="100"/>
      <c r="CM142" s="100"/>
      <c r="CN142" s="100"/>
      <c r="CO142" s="100"/>
      <c r="CP142" s="100"/>
      <c r="CQ142" s="100"/>
      <c r="CR142" s="100"/>
      <c r="CS142" s="100"/>
      <c r="CT142" s="100"/>
      <c r="CU142" s="100"/>
      <c r="CV142" s="100"/>
      <c r="CW142" s="100"/>
    </row>
    <row r="143" ht="15.75" customHeight="1">
      <c r="A143" s="2"/>
      <c r="B143" s="112"/>
      <c r="C143" s="113"/>
      <c r="D143" s="113"/>
      <c r="E143" s="113"/>
      <c r="F143" s="113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  <c r="BY143" s="100"/>
      <c r="BZ143" s="100"/>
      <c r="CA143" s="100"/>
      <c r="CB143" s="100"/>
      <c r="CC143" s="100"/>
      <c r="CD143" s="100"/>
      <c r="CE143" s="100"/>
      <c r="CF143" s="100"/>
      <c r="CG143" s="100"/>
      <c r="CH143" s="100"/>
      <c r="CI143" s="100"/>
      <c r="CJ143" s="100"/>
      <c r="CK143" s="100"/>
      <c r="CL143" s="100"/>
      <c r="CM143" s="100"/>
      <c r="CN143" s="100"/>
      <c r="CO143" s="100"/>
      <c r="CP143" s="100"/>
      <c r="CQ143" s="100"/>
      <c r="CR143" s="100"/>
      <c r="CS143" s="100"/>
      <c r="CT143" s="100"/>
      <c r="CU143" s="100"/>
      <c r="CV143" s="100"/>
      <c r="CW143" s="100"/>
    </row>
    <row r="144" ht="15.75" customHeight="1">
      <c r="A144" s="2"/>
      <c r="B144" s="112"/>
      <c r="C144" s="113"/>
      <c r="D144" s="113"/>
      <c r="E144" s="113"/>
      <c r="F144" s="113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  <c r="BY144" s="100"/>
      <c r="BZ144" s="100"/>
      <c r="CA144" s="100"/>
      <c r="CB144" s="100"/>
      <c r="CC144" s="100"/>
      <c r="CD144" s="100"/>
      <c r="CE144" s="100"/>
      <c r="CF144" s="100"/>
      <c r="CG144" s="100"/>
      <c r="CH144" s="100"/>
      <c r="CI144" s="100"/>
      <c r="CJ144" s="100"/>
      <c r="CK144" s="100"/>
      <c r="CL144" s="100"/>
      <c r="CM144" s="100"/>
      <c r="CN144" s="100"/>
      <c r="CO144" s="100"/>
      <c r="CP144" s="100"/>
      <c r="CQ144" s="100"/>
      <c r="CR144" s="100"/>
      <c r="CS144" s="100"/>
      <c r="CT144" s="100"/>
      <c r="CU144" s="100"/>
      <c r="CV144" s="100"/>
      <c r="CW144" s="100"/>
    </row>
    <row r="145" ht="15.75" customHeight="1">
      <c r="A145" s="2"/>
      <c r="B145" s="112"/>
      <c r="C145" s="113"/>
      <c r="D145" s="113"/>
      <c r="E145" s="113"/>
      <c r="F145" s="113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  <c r="BY145" s="100"/>
      <c r="BZ145" s="100"/>
      <c r="CA145" s="100"/>
      <c r="CB145" s="100"/>
      <c r="CC145" s="100"/>
      <c r="CD145" s="100"/>
      <c r="CE145" s="100"/>
      <c r="CF145" s="100"/>
      <c r="CG145" s="100"/>
      <c r="CH145" s="100"/>
      <c r="CI145" s="100"/>
      <c r="CJ145" s="100"/>
      <c r="CK145" s="100"/>
      <c r="CL145" s="100"/>
      <c r="CM145" s="100"/>
      <c r="CN145" s="100"/>
      <c r="CO145" s="100"/>
      <c r="CP145" s="100"/>
      <c r="CQ145" s="100"/>
      <c r="CR145" s="100"/>
      <c r="CS145" s="100"/>
      <c r="CT145" s="100"/>
      <c r="CU145" s="100"/>
      <c r="CV145" s="100"/>
      <c r="CW145" s="100"/>
    </row>
    <row r="146" ht="15.75" customHeight="1">
      <c r="A146" s="2"/>
      <c r="B146" s="112"/>
      <c r="C146" s="113"/>
      <c r="D146" s="113"/>
      <c r="E146" s="113"/>
      <c r="F146" s="113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  <c r="BY146" s="100"/>
      <c r="BZ146" s="100"/>
      <c r="CA146" s="100"/>
      <c r="CB146" s="100"/>
      <c r="CC146" s="100"/>
      <c r="CD146" s="100"/>
      <c r="CE146" s="100"/>
      <c r="CF146" s="100"/>
      <c r="CG146" s="100"/>
      <c r="CH146" s="100"/>
      <c r="CI146" s="100"/>
      <c r="CJ146" s="100"/>
      <c r="CK146" s="100"/>
      <c r="CL146" s="100"/>
      <c r="CM146" s="100"/>
      <c r="CN146" s="100"/>
      <c r="CO146" s="100"/>
      <c r="CP146" s="100"/>
      <c r="CQ146" s="100"/>
      <c r="CR146" s="100"/>
      <c r="CS146" s="100"/>
      <c r="CT146" s="100"/>
      <c r="CU146" s="100"/>
      <c r="CV146" s="100"/>
      <c r="CW146" s="100"/>
    </row>
    <row r="147" ht="15.75" customHeight="1">
      <c r="A147" s="2"/>
      <c r="B147" s="112"/>
      <c r="C147" s="113"/>
      <c r="D147" s="113"/>
      <c r="E147" s="113"/>
      <c r="F147" s="113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0"/>
      <c r="CV147" s="100"/>
      <c r="CW147" s="100"/>
    </row>
    <row r="148" ht="15.75" customHeight="1">
      <c r="A148" s="2"/>
      <c r="B148" s="112"/>
      <c r="C148" s="113"/>
      <c r="D148" s="113"/>
      <c r="E148" s="113"/>
      <c r="F148" s="113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  <c r="BY148" s="100"/>
      <c r="BZ148" s="100"/>
      <c r="CA148" s="100"/>
      <c r="CB148" s="100"/>
      <c r="CC148" s="100"/>
      <c r="CD148" s="100"/>
      <c r="CE148" s="100"/>
      <c r="CF148" s="100"/>
      <c r="CG148" s="100"/>
      <c r="CH148" s="100"/>
      <c r="CI148" s="100"/>
      <c r="CJ148" s="100"/>
      <c r="CK148" s="100"/>
      <c r="CL148" s="100"/>
      <c r="CM148" s="100"/>
      <c r="CN148" s="100"/>
      <c r="CO148" s="100"/>
      <c r="CP148" s="100"/>
      <c r="CQ148" s="100"/>
      <c r="CR148" s="100"/>
      <c r="CS148" s="100"/>
      <c r="CT148" s="100"/>
      <c r="CU148" s="100"/>
      <c r="CV148" s="100"/>
      <c r="CW148" s="100"/>
    </row>
    <row r="149" ht="15.75" customHeight="1">
      <c r="A149" s="2"/>
      <c r="B149" s="112"/>
      <c r="C149" s="113"/>
      <c r="D149" s="113"/>
      <c r="E149" s="113"/>
      <c r="F149" s="113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  <c r="BY149" s="100"/>
      <c r="BZ149" s="100"/>
      <c r="CA149" s="100"/>
      <c r="CB149" s="100"/>
      <c r="CC149" s="100"/>
      <c r="CD149" s="100"/>
      <c r="CE149" s="100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00"/>
      <c r="CP149" s="100"/>
      <c r="CQ149" s="100"/>
      <c r="CR149" s="100"/>
      <c r="CS149" s="100"/>
      <c r="CT149" s="100"/>
      <c r="CU149" s="100"/>
      <c r="CV149" s="100"/>
      <c r="CW149" s="100"/>
    </row>
    <row r="150" ht="15.75" customHeight="1">
      <c r="A150" s="2"/>
      <c r="B150" s="112"/>
      <c r="C150" s="113"/>
      <c r="D150" s="113"/>
      <c r="E150" s="113"/>
      <c r="F150" s="113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  <c r="CD150" s="100"/>
      <c r="CE150" s="10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  <c r="CS150" s="100"/>
      <c r="CT150" s="100"/>
      <c r="CU150" s="100"/>
      <c r="CV150" s="100"/>
      <c r="CW150" s="100"/>
    </row>
    <row r="151" ht="15.75" customHeight="1">
      <c r="A151" s="2"/>
      <c r="B151" s="112"/>
      <c r="C151" s="113"/>
      <c r="D151" s="113"/>
      <c r="E151" s="113"/>
      <c r="F151" s="113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  <c r="BY151" s="100"/>
      <c r="BZ151" s="100"/>
      <c r="CA151" s="100"/>
      <c r="CB151" s="100"/>
      <c r="CC151" s="100"/>
      <c r="CD151" s="100"/>
      <c r="CE151" s="100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00"/>
      <c r="CP151" s="100"/>
      <c r="CQ151" s="100"/>
      <c r="CR151" s="100"/>
      <c r="CS151" s="100"/>
      <c r="CT151" s="100"/>
      <c r="CU151" s="100"/>
      <c r="CV151" s="100"/>
      <c r="CW151" s="100"/>
    </row>
    <row r="152" ht="15.75" customHeight="1">
      <c r="A152" s="2"/>
      <c r="B152" s="112"/>
      <c r="C152" s="113"/>
      <c r="D152" s="113"/>
      <c r="E152" s="113"/>
      <c r="F152" s="113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  <c r="CD152" s="100"/>
      <c r="CE152" s="10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  <c r="CS152" s="100"/>
      <c r="CT152" s="100"/>
      <c r="CU152" s="100"/>
      <c r="CV152" s="100"/>
      <c r="CW152" s="100"/>
    </row>
    <row r="153" ht="15.75" customHeight="1">
      <c r="A153" s="2"/>
      <c r="B153" s="112"/>
      <c r="C153" s="113"/>
      <c r="D153" s="113"/>
      <c r="E153" s="113"/>
      <c r="F153" s="113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  <c r="CD153" s="100"/>
      <c r="CE153" s="10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  <c r="CS153" s="100"/>
      <c r="CT153" s="100"/>
      <c r="CU153" s="100"/>
      <c r="CV153" s="100"/>
      <c r="CW153" s="100"/>
    </row>
    <row r="154" ht="15.75" customHeight="1">
      <c r="A154" s="2"/>
      <c r="B154" s="112"/>
      <c r="C154" s="113"/>
      <c r="D154" s="113"/>
      <c r="E154" s="113"/>
      <c r="F154" s="113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  <c r="CD154" s="100"/>
      <c r="CE154" s="10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  <c r="CS154" s="100"/>
      <c r="CT154" s="100"/>
      <c r="CU154" s="100"/>
      <c r="CV154" s="100"/>
      <c r="CW154" s="100"/>
    </row>
    <row r="155" ht="15.75" customHeight="1">
      <c r="A155" s="2"/>
      <c r="B155" s="112"/>
      <c r="C155" s="113"/>
      <c r="D155" s="113"/>
      <c r="E155" s="113"/>
      <c r="F155" s="113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  <c r="BY155" s="100"/>
      <c r="BZ155" s="100"/>
      <c r="CA155" s="100"/>
      <c r="CB155" s="100"/>
      <c r="CC155" s="100"/>
      <c r="CD155" s="100"/>
      <c r="CE155" s="100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00"/>
      <c r="CP155" s="100"/>
      <c r="CQ155" s="100"/>
      <c r="CR155" s="100"/>
      <c r="CS155" s="100"/>
      <c r="CT155" s="100"/>
      <c r="CU155" s="100"/>
      <c r="CV155" s="100"/>
      <c r="CW155" s="100"/>
    </row>
    <row r="156" ht="15.75" customHeight="1">
      <c r="A156" s="2"/>
      <c r="B156" s="112"/>
      <c r="C156" s="113"/>
      <c r="D156" s="113"/>
      <c r="E156" s="113"/>
      <c r="F156" s="113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100"/>
      <c r="BZ156" s="100"/>
      <c r="CA156" s="100"/>
      <c r="CB156" s="100"/>
      <c r="CC156" s="100"/>
      <c r="CD156" s="100"/>
      <c r="CE156" s="100"/>
      <c r="CF156" s="100"/>
      <c r="CG156" s="100"/>
      <c r="CH156" s="100"/>
      <c r="CI156" s="100"/>
      <c r="CJ156" s="100"/>
      <c r="CK156" s="100"/>
      <c r="CL156" s="100"/>
      <c r="CM156" s="100"/>
      <c r="CN156" s="100"/>
      <c r="CO156" s="100"/>
      <c r="CP156" s="100"/>
      <c r="CQ156" s="100"/>
      <c r="CR156" s="100"/>
      <c r="CS156" s="100"/>
      <c r="CT156" s="100"/>
      <c r="CU156" s="100"/>
      <c r="CV156" s="100"/>
      <c r="CW156" s="100"/>
    </row>
    <row r="157" ht="15.75" customHeight="1">
      <c r="A157" s="2"/>
      <c r="B157" s="112"/>
      <c r="C157" s="113"/>
      <c r="D157" s="113"/>
      <c r="E157" s="113"/>
      <c r="F157" s="113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</row>
    <row r="158" ht="15.75" customHeight="1">
      <c r="A158" s="2"/>
      <c r="B158" s="112"/>
      <c r="C158" s="113"/>
      <c r="D158" s="113"/>
      <c r="E158" s="113"/>
      <c r="F158" s="113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100"/>
      <c r="CW158" s="100"/>
    </row>
    <row r="159" ht="15.75" customHeight="1">
      <c r="A159" s="2"/>
      <c r="B159" s="112"/>
      <c r="C159" s="113"/>
      <c r="D159" s="113"/>
      <c r="E159" s="113"/>
      <c r="F159" s="113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100"/>
      <c r="CW159" s="100"/>
    </row>
    <row r="160" ht="15.75" customHeight="1">
      <c r="A160" s="2"/>
      <c r="B160" s="112"/>
      <c r="C160" s="113"/>
      <c r="D160" s="113"/>
      <c r="E160" s="113"/>
      <c r="F160" s="113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</row>
    <row r="161" ht="15.75" customHeight="1">
      <c r="A161" s="2"/>
      <c r="B161" s="112"/>
      <c r="C161" s="113"/>
      <c r="D161" s="113"/>
      <c r="E161" s="113"/>
      <c r="F161" s="113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  <c r="BY161" s="100"/>
      <c r="BZ161" s="100"/>
      <c r="CA161" s="100"/>
      <c r="CB161" s="100"/>
      <c r="CC161" s="100"/>
      <c r="CD161" s="100"/>
      <c r="CE161" s="100"/>
      <c r="CF161" s="100"/>
      <c r="CG161" s="100"/>
      <c r="CH161" s="100"/>
      <c r="CI161" s="100"/>
      <c r="CJ161" s="100"/>
      <c r="CK161" s="100"/>
      <c r="CL161" s="100"/>
      <c r="CM161" s="100"/>
      <c r="CN161" s="100"/>
      <c r="CO161" s="100"/>
      <c r="CP161" s="100"/>
      <c r="CQ161" s="100"/>
      <c r="CR161" s="100"/>
      <c r="CS161" s="100"/>
      <c r="CT161" s="100"/>
      <c r="CU161" s="100"/>
      <c r="CV161" s="100"/>
      <c r="CW161" s="100"/>
    </row>
    <row r="162" ht="15.75" customHeight="1">
      <c r="A162" s="2"/>
      <c r="B162" s="112"/>
      <c r="C162" s="113"/>
      <c r="D162" s="113"/>
      <c r="E162" s="113"/>
      <c r="F162" s="113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100"/>
      <c r="CA162" s="100"/>
      <c r="CB162" s="100"/>
      <c r="CC162" s="100"/>
      <c r="CD162" s="100"/>
      <c r="CE162" s="100"/>
      <c r="CF162" s="100"/>
      <c r="CG162" s="100"/>
      <c r="CH162" s="100"/>
      <c r="CI162" s="100"/>
      <c r="CJ162" s="100"/>
      <c r="CK162" s="100"/>
      <c r="CL162" s="100"/>
      <c r="CM162" s="100"/>
      <c r="CN162" s="100"/>
      <c r="CO162" s="100"/>
      <c r="CP162" s="100"/>
      <c r="CQ162" s="100"/>
      <c r="CR162" s="100"/>
      <c r="CS162" s="100"/>
      <c r="CT162" s="100"/>
      <c r="CU162" s="100"/>
      <c r="CV162" s="100"/>
      <c r="CW162" s="100"/>
    </row>
    <row r="163" ht="15.75" customHeight="1">
      <c r="A163" s="2"/>
      <c r="B163" s="112"/>
      <c r="C163" s="113"/>
      <c r="D163" s="113"/>
      <c r="E163" s="113"/>
      <c r="F163" s="113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100"/>
      <c r="BZ163" s="100"/>
      <c r="CA163" s="100"/>
      <c r="CB163" s="100"/>
      <c r="CC163" s="100"/>
      <c r="CD163" s="100"/>
      <c r="CE163" s="100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00"/>
      <c r="CP163" s="100"/>
      <c r="CQ163" s="100"/>
      <c r="CR163" s="100"/>
      <c r="CS163" s="100"/>
      <c r="CT163" s="100"/>
      <c r="CU163" s="100"/>
      <c r="CV163" s="100"/>
      <c r="CW163" s="100"/>
    </row>
    <row r="164" ht="15.75" customHeight="1">
      <c r="A164" s="2"/>
      <c r="B164" s="112"/>
      <c r="C164" s="113"/>
      <c r="D164" s="113"/>
      <c r="E164" s="113"/>
      <c r="F164" s="113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  <c r="CD164" s="100"/>
      <c r="CE164" s="10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  <c r="CS164" s="100"/>
      <c r="CT164" s="100"/>
      <c r="CU164" s="100"/>
      <c r="CV164" s="100"/>
      <c r="CW164" s="100"/>
    </row>
    <row r="165" ht="15.75" customHeight="1">
      <c r="A165" s="2"/>
      <c r="B165" s="112"/>
      <c r="C165" s="113"/>
      <c r="D165" s="113"/>
      <c r="E165" s="113"/>
      <c r="F165" s="113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  <c r="CD165" s="100"/>
      <c r="CE165" s="10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  <c r="CS165" s="100"/>
      <c r="CT165" s="100"/>
      <c r="CU165" s="100"/>
      <c r="CV165" s="100"/>
      <c r="CW165" s="100"/>
    </row>
    <row r="166" ht="15.75" customHeight="1">
      <c r="A166" s="2"/>
      <c r="B166" s="112"/>
      <c r="C166" s="113"/>
      <c r="D166" s="113"/>
      <c r="E166" s="113"/>
      <c r="F166" s="113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  <c r="CD166" s="100"/>
      <c r="CE166" s="100"/>
      <c r="CF166" s="100"/>
      <c r="CG166" s="100"/>
      <c r="CH166" s="100"/>
      <c r="CI166" s="100"/>
      <c r="CJ166" s="100"/>
      <c r="CK166" s="100"/>
      <c r="CL166" s="100"/>
      <c r="CM166" s="100"/>
      <c r="CN166" s="100"/>
      <c r="CO166" s="100"/>
      <c r="CP166" s="100"/>
      <c r="CQ166" s="100"/>
      <c r="CR166" s="100"/>
      <c r="CS166" s="100"/>
      <c r="CT166" s="100"/>
      <c r="CU166" s="100"/>
      <c r="CV166" s="100"/>
      <c r="CW166" s="100"/>
    </row>
    <row r="167" ht="15.75" customHeight="1">
      <c r="A167" s="2"/>
      <c r="B167" s="112"/>
      <c r="C167" s="113"/>
      <c r="D167" s="113"/>
      <c r="E167" s="113"/>
      <c r="F167" s="113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100"/>
      <c r="BZ167" s="100"/>
      <c r="CA167" s="100"/>
      <c r="CB167" s="100"/>
      <c r="CC167" s="100"/>
      <c r="CD167" s="100"/>
      <c r="CE167" s="100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00"/>
      <c r="CP167" s="100"/>
      <c r="CQ167" s="100"/>
      <c r="CR167" s="100"/>
      <c r="CS167" s="100"/>
      <c r="CT167" s="100"/>
      <c r="CU167" s="100"/>
      <c r="CV167" s="100"/>
      <c r="CW167" s="100"/>
    </row>
    <row r="168" ht="15.75" customHeight="1">
      <c r="A168" s="2"/>
      <c r="B168" s="112"/>
      <c r="C168" s="113"/>
      <c r="D168" s="113"/>
      <c r="E168" s="113"/>
      <c r="F168" s="113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100"/>
      <c r="BZ168" s="100"/>
      <c r="CA168" s="100"/>
      <c r="CB168" s="100"/>
      <c r="CC168" s="100"/>
      <c r="CD168" s="100"/>
      <c r="CE168" s="100"/>
      <c r="CF168" s="100"/>
      <c r="CG168" s="100"/>
      <c r="CH168" s="100"/>
      <c r="CI168" s="100"/>
      <c r="CJ168" s="100"/>
      <c r="CK168" s="100"/>
      <c r="CL168" s="100"/>
      <c r="CM168" s="100"/>
      <c r="CN168" s="100"/>
      <c r="CO168" s="100"/>
      <c r="CP168" s="100"/>
      <c r="CQ168" s="100"/>
      <c r="CR168" s="100"/>
      <c r="CS168" s="100"/>
      <c r="CT168" s="100"/>
      <c r="CU168" s="100"/>
      <c r="CV168" s="100"/>
      <c r="CW168" s="100"/>
    </row>
    <row r="169" ht="15.75" customHeight="1">
      <c r="A169" s="2"/>
      <c r="B169" s="112"/>
      <c r="C169" s="113"/>
      <c r="D169" s="113"/>
      <c r="E169" s="113"/>
      <c r="F169" s="113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100"/>
      <c r="BZ169" s="100"/>
      <c r="CA169" s="100"/>
      <c r="CB169" s="100"/>
      <c r="CC169" s="100"/>
      <c r="CD169" s="100"/>
      <c r="CE169" s="100"/>
      <c r="CF169" s="100"/>
      <c r="CG169" s="100"/>
      <c r="CH169" s="100"/>
      <c r="CI169" s="100"/>
      <c r="CJ169" s="100"/>
      <c r="CK169" s="100"/>
      <c r="CL169" s="100"/>
      <c r="CM169" s="100"/>
      <c r="CN169" s="100"/>
      <c r="CO169" s="100"/>
      <c r="CP169" s="100"/>
      <c r="CQ169" s="100"/>
      <c r="CR169" s="100"/>
      <c r="CS169" s="100"/>
      <c r="CT169" s="100"/>
      <c r="CU169" s="100"/>
      <c r="CV169" s="100"/>
      <c r="CW169" s="100"/>
    </row>
    <row r="170" ht="15.75" customHeight="1">
      <c r="A170" s="2"/>
      <c r="B170" s="112"/>
      <c r="C170" s="113"/>
      <c r="D170" s="113"/>
      <c r="E170" s="113"/>
      <c r="F170" s="113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100"/>
      <c r="BZ170" s="100"/>
      <c r="CA170" s="100"/>
      <c r="CB170" s="100"/>
      <c r="CC170" s="100"/>
      <c r="CD170" s="100"/>
      <c r="CE170" s="100"/>
      <c r="CF170" s="100"/>
      <c r="CG170" s="100"/>
      <c r="CH170" s="100"/>
      <c r="CI170" s="100"/>
      <c r="CJ170" s="100"/>
      <c r="CK170" s="100"/>
      <c r="CL170" s="100"/>
      <c r="CM170" s="100"/>
      <c r="CN170" s="100"/>
      <c r="CO170" s="100"/>
      <c r="CP170" s="100"/>
      <c r="CQ170" s="100"/>
      <c r="CR170" s="100"/>
      <c r="CS170" s="100"/>
      <c r="CT170" s="100"/>
      <c r="CU170" s="100"/>
      <c r="CV170" s="100"/>
      <c r="CW170" s="100"/>
    </row>
    <row r="171" ht="15.75" customHeight="1">
      <c r="A171" s="2"/>
      <c r="B171" s="112"/>
      <c r="C171" s="113"/>
      <c r="D171" s="113"/>
      <c r="E171" s="113"/>
      <c r="F171" s="113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100"/>
      <c r="BZ171" s="100"/>
      <c r="CA171" s="100"/>
      <c r="CB171" s="100"/>
      <c r="CC171" s="100"/>
      <c r="CD171" s="100"/>
      <c r="CE171" s="100"/>
      <c r="CF171" s="100"/>
      <c r="CG171" s="100"/>
      <c r="CH171" s="100"/>
      <c r="CI171" s="100"/>
      <c r="CJ171" s="100"/>
      <c r="CK171" s="100"/>
      <c r="CL171" s="100"/>
      <c r="CM171" s="100"/>
      <c r="CN171" s="100"/>
      <c r="CO171" s="100"/>
      <c r="CP171" s="100"/>
      <c r="CQ171" s="100"/>
      <c r="CR171" s="100"/>
      <c r="CS171" s="100"/>
      <c r="CT171" s="100"/>
      <c r="CU171" s="100"/>
      <c r="CV171" s="100"/>
      <c r="CW171" s="100"/>
    </row>
    <row r="172" ht="15.75" customHeight="1">
      <c r="A172" s="2"/>
      <c r="B172" s="112"/>
      <c r="C172" s="113"/>
      <c r="D172" s="113"/>
      <c r="E172" s="113"/>
      <c r="F172" s="113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  <c r="BY172" s="100"/>
      <c r="BZ172" s="100"/>
      <c r="CA172" s="100"/>
      <c r="CB172" s="100"/>
      <c r="CC172" s="100"/>
      <c r="CD172" s="100"/>
      <c r="CE172" s="100"/>
      <c r="CF172" s="100"/>
      <c r="CG172" s="100"/>
      <c r="CH172" s="100"/>
      <c r="CI172" s="100"/>
      <c r="CJ172" s="100"/>
      <c r="CK172" s="100"/>
      <c r="CL172" s="100"/>
      <c r="CM172" s="100"/>
      <c r="CN172" s="100"/>
      <c r="CO172" s="100"/>
      <c r="CP172" s="100"/>
      <c r="CQ172" s="100"/>
      <c r="CR172" s="100"/>
      <c r="CS172" s="100"/>
      <c r="CT172" s="100"/>
      <c r="CU172" s="100"/>
      <c r="CV172" s="100"/>
      <c r="CW172" s="100"/>
    </row>
    <row r="173" ht="15.75" customHeight="1">
      <c r="A173" s="2"/>
      <c r="B173" s="112"/>
      <c r="C173" s="113"/>
      <c r="D173" s="113"/>
      <c r="E173" s="113"/>
      <c r="F173" s="113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100"/>
      <c r="BZ173" s="100"/>
      <c r="CA173" s="100"/>
      <c r="CB173" s="100"/>
      <c r="CC173" s="100"/>
      <c r="CD173" s="100"/>
      <c r="CE173" s="100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00"/>
      <c r="CP173" s="100"/>
      <c r="CQ173" s="100"/>
      <c r="CR173" s="100"/>
      <c r="CS173" s="100"/>
      <c r="CT173" s="100"/>
      <c r="CU173" s="100"/>
      <c r="CV173" s="100"/>
      <c r="CW173" s="100"/>
    </row>
    <row r="174" ht="15.75" customHeight="1">
      <c r="A174" s="2"/>
      <c r="B174" s="112"/>
      <c r="C174" s="113"/>
      <c r="D174" s="113"/>
      <c r="E174" s="113"/>
      <c r="F174" s="113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  <c r="BY174" s="100"/>
      <c r="BZ174" s="100"/>
      <c r="CA174" s="100"/>
      <c r="CB174" s="100"/>
      <c r="CC174" s="100"/>
      <c r="CD174" s="100"/>
      <c r="CE174" s="100"/>
      <c r="CF174" s="100"/>
      <c r="CG174" s="100"/>
      <c r="CH174" s="100"/>
      <c r="CI174" s="100"/>
      <c r="CJ174" s="100"/>
      <c r="CK174" s="100"/>
      <c r="CL174" s="100"/>
      <c r="CM174" s="100"/>
      <c r="CN174" s="100"/>
      <c r="CO174" s="100"/>
      <c r="CP174" s="100"/>
      <c r="CQ174" s="100"/>
      <c r="CR174" s="100"/>
      <c r="CS174" s="100"/>
      <c r="CT174" s="100"/>
      <c r="CU174" s="100"/>
      <c r="CV174" s="100"/>
      <c r="CW174" s="100"/>
    </row>
    <row r="175" ht="15.75" customHeight="1">
      <c r="A175" s="2"/>
      <c r="B175" s="112"/>
      <c r="C175" s="113"/>
      <c r="D175" s="113"/>
      <c r="E175" s="113"/>
      <c r="F175" s="113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  <c r="BY175" s="100"/>
      <c r="BZ175" s="100"/>
      <c r="CA175" s="100"/>
      <c r="CB175" s="100"/>
      <c r="CC175" s="100"/>
      <c r="CD175" s="100"/>
      <c r="CE175" s="100"/>
      <c r="CF175" s="100"/>
      <c r="CG175" s="100"/>
      <c r="CH175" s="100"/>
      <c r="CI175" s="100"/>
      <c r="CJ175" s="100"/>
      <c r="CK175" s="100"/>
      <c r="CL175" s="100"/>
      <c r="CM175" s="100"/>
      <c r="CN175" s="100"/>
      <c r="CO175" s="100"/>
      <c r="CP175" s="100"/>
      <c r="CQ175" s="100"/>
      <c r="CR175" s="100"/>
      <c r="CS175" s="100"/>
      <c r="CT175" s="100"/>
      <c r="CU175" s="100"/>
      <c r="CV175" s="100"/>
      <c r="CW175" s="100"/>
    </row>
    <row r="176" ht="15.75" customHeight="1">
      <c r="A176" s="2"/>
      <c r="B176" s="112"/>
      <c r="C176" s="113"/>
      <c r="D176" s="113"/>
      <c r="E176" s="113"/>
      <c r="F176" s="113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  <c r="BY176" s="100"/>
      <c r="BZ176" s="100"/>
      <c r="CA176" s="100"/>
      <c r="CB176" s="100"/>
      <c r="CC176" s="100"/>
      <c r="CD176" s="100"/>
      <c r="CE176" s="100"/>
      <c r="CF176" s="100"/>
      <c r="CG176" s="100"/>
      <c r="CH176" s="100"/>
      <c r="CI176" s="100"/>
      <c r="CJ176" s="100"/>
      <c r="CK176" s="100"/>
      <c r="CL176" s="100"/>
      <c r="CM176" s="100"/>
      <c r="CN176" s="100"/>
      <c r="CO176" s="100"/>
      <c r="CP176" s="100"/>
      <c r="CQ176" s="100"/>
      <c r="CR176" s="100"/>
      <c r="CS176" s="100"/>
      <c r="CT176" s="100"/>
      <c r="CU176" s="100"/>
      <c r="CV176" s="100"/>
      <c r="CW176" s="100"/>
    </row>
    <row r="177" ht="15.75" customHeight="1">
      <c r="A177" s="2"/>
      <c r="B177" s="112"/>
      <c r="C177" s="113"/>
      <c r="D177" s="113"/>
      <c r="E177" s="113"/>
      <c r="F177" s="113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  <c r="BY177" s="100"/>
      <c r="BZ177" s="100"/>
      <c r="CA177" s="100"/>
      <c r="CB177" s="100"/>
      <c r="CC177" s="100"/>
      <c r="CD177" s="100"/>
      <c r="CE177" s="100"/>
      <c r="CF177" s="100"/>
      <c r="CG177" s="100"/>
      <c r="CH177" s="100"/>
      <c r="CI177" s="100"/>
      <c r="CJ177" s="100"/>
      <c r="CK177" s="100"/>
      <c r="CL177" s="100"/>
      <c r="CM177" s="100"/>
      <c r="CN177" s="100"/>
      <c r="CO177" s="100"/>
      <c r="CP177" s="100"/>
      <c r="CQ177" s="100"/>
      <c r="CR177" s="100"/>
      <c r="CS177" s="100"/>
      <c r="CT177" s="100"/>
      <c r="CU177" s="100"/>
      <c r="CV177" s="100"/>
      <c r="CW177" s="100"/>
    </row>
    <row r="178" ht="15.75" customHeight="1">
      <c r="A178" s="2"/>
      <c r="B178" s="112"/>
      <c r="C178" s="113"/>
      <c r="D178" s="113"/>
      <c r="E178" s="113"/>
      <c r="F178" s="113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100"/>
      <c r="BZ178" s="100"/>
      <c r="CA178" s="100"/>
      <c r="CB178" s="100"/>
      <c r="CC178" s="100"/>
      <c r="CD178" s="100"/>
      <c r="CE178" s="100"/>
      <c r="CF178" s="100"/>
      <c r="CG178" s="100"/>
      <c r="CH178" s="100"/>
      <c r="CI178" s="100"/>
      <c r="CJ178" s="100"/>
      <c r="CK178" s="100"/>
      <c r="CL178" s="100"/>
      <c r="CM178" s="100"/>
      <c r="CN178" s="100"/>
      <c r="CO178" s="100"/>
      <c r="CP178" s="100"/>
      <c r="CQ178" s="100"/>
      <c r="CR178" s="100"/>
      <c r="CS178" s="100"/>
      <c r="CT178" s="100"/>
      <c r="CU178" s="100"/>
      <c r="CV178" s="100"/>
      <c r="CW178" s="100"/>
    </row>
    <row r="179" ht="15.75" customHeight="1">
      <c r="A179" s="2"/>
      <c r="B179" s="112"/>
      <c r="C179" s="113"/>
      <c r="D179" s="113"/>
      <c r="E179" s="113"/>
      <c r="F179" s="113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100"/>
      <c r="BZ179" s="100"/>
      <c r="CA179" s="100"/>
      <c r="CB179" s="100"/>
      <c r="CC179" s="100"/>
      <c r="CD179" s="100"/>
      <c r="CE179" s="100"/>
      <c r="CF179" s="100"/>
      <c r="CG179" s="100"/>
      <c r="CH179" s="100"/>
      <c r="CI179" s="100"/>
      <c r="CJ179" s="100"/>
      <c r="CK179" s="100"/>
      <c r="CL179" s="100"/>
      <c r="CM179" s="100"/>
      <c r="CN179" s="100"/>
      <c r="CO179" s="100"/>
      <c r="CP179" s="100"/>
      <c r="CQ179" s="100"/>
      <c r="CR179" s="100"/>
      <c r="CS179" s="100"/>
      <c r="CT179" s="100"/>
      <c r="CU179" s="100"/>
      <c r="CV179" s="100"/>
      <c r="CW179" s="100"/>
    </row>
    <row r="180" ht="15.75" customHeight="1">
      <c r="A180" s="2"/>
      <c r="B180" s="112"/>
      <c r="C180" s="113"/>
      <c r="D180" s="113"/>
      <c r="E180" s="113"/>
      <c r="F180" s="113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100"/>
      <c r="BZ180" s="100"/>
      <c r="CA180" s="100"/>
      <c r="CB180" s="100"/>
      <c r="CC180" s="100"/>
      <c r="CD180" s="100"/>
      <c r="CE180" s="100"/>
      <c r="CF180" s="100"/>
      <c r="CG180" s="100"/>
      <c r="CH180" s="100"/>
      <c r="CI180" s="100"/>
      <c r="CJ180" s="100"/>
      <c r="CK180" s="100"/>
      <c r="CL180" s="100"/>
      <c r="CM180" s="100"/>
      <c r="CN180" s="100"/>
      <c r="CO180" s="100"/>
      <c r="CP180" s="100"/>
      <c r="CQ180" s="100"/>
      <c r="CR180" s="100"/>
      <c r="CS180" s="100"/>
      <c r="CT180" s="100"/>
      <c r="CU180" s="100"/>
      <c r="CV180" s="100"/>
      <c r="CW180" s="100"/>
    </row>
    <row r="181" ht="15.75" customHeight="1">
      <c r="A181" s="2"/>
      <c r="B181" s="112"/>
      <c r="C181" s="113"/>
      <c r="D181" s="113"/>
      <c r="E181" s="113"/>
      <c r="F181" s="113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100"/>
      <c r="BZ181" s="100"/>
      <c r="CA181" s="100"/>
      <c r="CB181" s="100"/>
      <c r="CC181" s="100"/>
      <c r="CD181" s="100"/>
      <c r="CE181" s="100"/>
      <c r="CF181" s="100"/>
      <c r="CG181" s="100"/>
      <c r="CH181" s="100"/>
      <c r="CI181" s="100"/>
      <c r="CJ181" s="100"/>
      <c r="CK181" s="100"/>
      <c r="CL181" s="100"/>
      <c r="CM181" s="100"/>
      <c r="CN181" s="100"/>
      <c r="CO181" s="100"/>
      <c r="CP181" s="100"/>
      <c r="CQ181" s="100"/>
      <c r="CR181" s="100"/>
      <c r="CS181" s="100"/>
      <c r="CT181" s="100"/>
      <c r="CU181" s="100"/>
      <c r="CV181" s="100"/>
      <c r="CW181" s="100"/>
    </row>
    <row r="182" ht="15.75" customHeight="1">
      <c r="A182" s="2"/>
      <c r="B182" s="112"/>
      <c r="C182" s="113"/>
      <c r="D182" s="113"/>
      <c r="E182" s="113"/>
      <c r="F182" s="113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100"/>
      <c r="BZ182" s="100"/>
      <c r="CA182" s="100"/>
      <c r="CB182" s="100"/>
      <c r="CC182" s="100"/>
      <c r="CD182" s="100"/>
      <c r="CE182" s="100"/>
      <c r="CF182" s="100"/>
      <c r="CG182" s="100"/>
      <c r="CH182" s="100"/>
      <c r="CI182" s="100"/>
      <c r="CJ182" s="100"/>
      <c r="CK182" s="100"/>
      <c r="CL182" s="100"/>
      <c r="CM182" s="100"/>
      <c r="CN182" s="100"/>
      <c r="CO182" s="100"/>
      <c r="CP182" s="100"/>
      <c r="CQ182" s="100"/>
      <c r="CR182" s="100"/>
      <c r="CS182" s="100"/>
      <c r="CT182" s="100"/>
      <c r="CU182" s="100"/>
      <c r="CV182" s="100"/>
      <c r="CW182" s="100"/>
    </row>
    <row r="183" ht="15.75" customHeight="1">
      <c r="A183" s="2"/>
      <c r="B183" s="112"/>
      <c r="C183" s="113"/>
      <c r="D183" s="113"/>
      <c r="E183" s="113"/>
      <c r="F183" s="113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100"/>
      <c r="BZ183" s="100"/>
      <c r="CA183" s="100"/>
      <c r="CB183" s="100"/>
      <c r="CC183" s="100"/>
      <c r="CD183" s="100"/>
      <c r="CE183" s="100"/>
      <c r="CF183" s="100"/>
      <c r="CG183" s="100"/>
      <c r="CH183" s="100"/>
      <c r="CI183" s="100"/>
      <c r="CJ183" s="100"/>
      <c r="CK183" s="100"/>
      <c r="CL183" s="100"/>
      <c r="CM183" s="100"/>
      <c r="CN183" s="100"/>
      <c r="CO183" s="100"/>
      <c r="CP183" s="100"/>
      <c r="CQ183" s="100"/>
      <c r="CR183" s="100"/>
      <c r="CS183" s="100"/>
      <c r="CT183" s="100"/>
      <c r="CU183" s="100"/>
      <c r="CV183" s="100"/>
      <c r="CW183" s="100"/>
    </row>
    <row r="184" ht="15.75" customHeight="1">
      <c r="A184" s="2"/>
      <c r="B184" s="112"/>
      <c r="C184" s="113"/>
      <c r="D184" s="113"/>
      <c r="E184" s="113"/>
      <c r="F184" s="113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  <c r="BY184" s="100"/>
      <c r="BZ184" s="100"/>
      <c r="CA184" s="100"/>
      <c r="CB184" s="100"/>
      <c r="CC184" s="100"/>
      <c r="CD184" s="100"/>
      <c r="CE184" s="100"/>
      <c r="CF184" s="100"/>
      <c r="CG184" s="100"/>
      <c r="CH184" s="100"/>
      <c r="CI184" s="100"/>
      <c r="CJ184" s="100"/>
      <c r="CK184" s="100"/>
      <c r="CL184" s="100"/>
      <c r="CM184" s="100"/>
      <c r="CN184" s="100"/>
      <c r="CO184" s="100"/>
      <c r="CP184" s="100"/>
      <c r="CQ184" s="100"/>
      <c r="CR184" s="100"/>
      <c r="CS184" s="100"/>
      <c r="CT184" s="100"/>
      <c r="CU184" s="100"/>
      <c r="CV184" s="100"/>
      <c r="CW184" s="100"/>
    </row>
    <row r="185" ht="15.75" customHeight="1">
      <c r="A185" s="2"/>
      <c r="B185" s="112"/>
      <c r="C185" s="113"/>
      <c r="D185" s="113"/>
      <c r="E185" s="113"/>
      <c r="F185" s="113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  <c r="CC185" s="100"/>
      <c r="CD185" s="100"/>
      <c r="CE185" s="100"/>
      <c r="CF185" s="100"/>
      <c r="CG185" s="100"/>
      <c r="CH185" s="100"/>
      <c r="CI185" s="100"/>
      <c r="CJ185" s="100"/>
      <c r="CK185" s="100"/>
      <c r="CL185" s="100"/>
      <c r="CM185" s="100"/>
      <c r="CN185" s="100"/>
      <c r="CO185" s="100"/>
      <c r="CP185" s="100"/>
      <c r="CQ185" s="100"/>
      <c r="CR185" s="100"/>
      <c r="CS185" s="100"/>
      <c r="CT185" s="100"/>
      <c r="CU185" s="100"/>
      <c r="CV185" s="100"/>
      <c r="CW185" s="100"/>
    </row>
    <row r="186" ht="15.75" customHeight="1">
      <c r="A186" s="2"/>
      <c r="B186" s="112"/>
      <c r="C186" s="113"/>
      <c r="D186" s="113"/>
      <c r="E186" s="113"/>
      <c r="F186" s="113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100"/>
      <c r="BZ186" s="100"/>
      <c r="CA186" s="100"/>
      <c r="CB186" s="100"/>
      <c r="CC186" s="100"/>
      <c r="CD186" s="100"/>
      <c r="CE186" s="100"/>
      <c r="CF186" s="100"/>
      <c r="CG186" s="100"/>
      <c r="CH186" s="100"/>
      <c r="CI186" s="100"/>
      <c r="CJ186" s="100"/>
      <c r="CK186" s="100"/>
      <c r="CL186" s="100"/>
      <c r="CM186" s="100"/>
      <c r="CN186" s="100"/>
      <c r="CO186" s="100"/>
      <c r="CP186" s="100"/>
      <c r="CQ186" s="100"/>
      <c r="CR186" s="100"/>
      <c r="CS186" s="100"/>
      <c r="CT186" s="100"/>
      <c r="CU186" s="100"/>
      <c r="CV186" s="100"/>
      <c r="CW186" s="100"/>
    </row>
    <row r="187" ht="15.75" customHeight="1">
      <c r="A187" s="2"/>
      <c r="B187" s="112"/>
      <c r="C187" s="113"/>
      <c r="D187" s="113"/>
      <c r="E187" s="113"/>
      <c r="F187" s="113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100"/>
      <c r="BZ187" s="100"/>
      <c r="CA187" s="100"/>
      <c r="CB187" s="100"/>
      <c r="CC187" s="100"/>
      <c r="CD187" s="100"/>
      <c r="CE187" s="10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  <c r="CS187" s="100"/>
      <c r="CT187" s="100"/>
      <c r="CU187" s="100"/>
      <c r="CV187" s="100"/>
      <c r="CW187" s="100"/>
    </row>
    <row r="188" ht="15.75" customHeight="1">
      <c r="A188" s="2"/>
      <c r="B188" s="112"/>
      <c r="C188" s="113"/>
      <c r="D188" s="113"/>
      <c r="E188" s="113"/>
      <c r="F188" s="113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</row>
    <row r="189" ht="15.75" customHeight="1">
      <c r="A189" s="2"/>
      <c r="B189" s="112"/>
      <c r="C189" s="113"/>
      <c r="D189" s="113"/>
      <c r="E189" s="113"/>
      <c r="F189" s="113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  <c r="CD189" s="100"/>
      <c r="CE189" s="10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  <c r="CS189" s="100"/>
      <c r="CT189" s="100"/>
      <c r="CU189" s="100"/>
      <c r="CV189" s="100"/>
      <c r="CW189" s="100"/>
    </row>
    <row r="190" ht="15.75" customHeight="1">
      <c r="A190" s="2"/>
      <c r="B190" s="112"/>
      <c r="C190" s="113"/>
      <c r="D190" s="113"/>
      <c r="E190" s="113"/>
      <c r="F190" s="113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  <c r="CC190" s="100"/>
      <c r="CD190" s="100"/>
      <c r="CE190" s="100"/>
      <c r="CF190" s="100"/>
      <c r="CG190" s="100"/>
      <c r="CH190" s="100"/>
      <c r="CI190" s="100"/>
      <c r="CJ190" s="100"/>
      <c r="CK190" s="100"/>
      <c r="CL190" s="100"/>
      <c r="CM190" s="100"/>
      <c r="CN190" s="100"/>
      <c r="CO190" s="100"/>
      <c r="CP190" s="100"/>
      <c r="CQ190" s="100"/>
      <c r="CR190" s="100"/>
      <c r="CS190" s="100"/>
      <c r="CT190" s="100"/>
      <c r="CU190" s="100"/>
      <c r="CV190" s="100"/>
      <c r="CW190" s="100"/>
    </row>
    <row r="191" ht="15.75" customHeight="1">
      <c r="A191" s="2"/>
      <c r="B191" s="112"/>
      <c r="C191" s="113"/>
      <c r="D191" s="113"/>
      <c r="E191" s="113"/>
      <c r="F191" s="113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100"/>
      <c r="BZ191" s="100"/>
      <c r="CA191" s="100"/>
      <c r="CB191" s="100"/>
      <c r="CC191" s="100"/>
      <c r="CD191" s="100"/>
      <c r="CE191" s="100"/>
      <c r="CF191" s="100"/>
      <c r="CG191" s="100"/>
      <c r="CH191" s="100"/>
      <c r="CI191" s="100"/>
      <c r="CJ191" s="100"/>
      <c r="CK191" s="100"/>
      <c r="CL191" s="100"/>
      <c r="CM191" s="100"/>
      <c r="CN191" s="100"/>
      <c r="CO191" s="100"/>
      <c r="CP191" s="100"/>
      <c r="CQ191" s="100"/>
      <c r="CR191" s="100"/>
      <c r="CS191" s="100"/>
      <c r="CT191" s="100"/>
      <c r="CU191" s="100"/>
      <c r="CV191" s="100"/>
      <c r="CW191" s="100"/>
    </row>
    <row r="192" ht="15.75" customHeight="1">
      <c r="A192" s="2"/>
      <c r="B192" s="112"/>
      <c r="C192" s="113"/>
      <c r="D192" s="113"/>
      <c r="E192" s="113"/>
      <c r="F192" s="113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100"/>
      <c r="BZ192" s="100"/>
      <c r="CA192" s="100"/>
      <c r="CB192" s="100"/>
      <c r="CC192" s="100"/>
      <c r="CD192" s="100"/>
      <c r="CE192" s="100"/>
      <c r="CF192" s="100"/>
      <c r="CG192" s="100"/>
      <c r="CH192" s="100"/>
      <c r="CI192" s="100"/>
      <c r="CJ192" s="100"/>
      <c r="CK192" s="100"/>
      <c r="CL192" s="100"/>
      <c r="CM192" s="100"/>
      <c r="CN192" s="100"/>
      <c r="CO192" s="100"/>
      <c r="CP192" s="100"/>
      <c r="CQ192" s="100"/>
      <c r="CR192" s="100"/>
      <c r="CS192" s="100"/>
      <c r="CT192" s="100"/>
      <c r="CU192" s="100"/>
      <c r="CV192" s="100"/>
      <c r="CW192" s="100"/>
    </row>
    <row r="193" ht="15.75" customHeight="1">
      <c r="A193" s="2"/>
      <c r="B193" s="112"/>
      <c r="C193" s="113"/>
      <c r="D193" s="113"/>
      <c r="E193" s="113"/>
      <c r="F193" s="113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  <c r="BY193" s="100"/>
      <c r="BZ193" s="100"/>
      <c r="CA193" s="100"/>
      <c r="CB193" s="100"/>
      <c r="CC193" s="100"/>
      <c r="CD193" s="100"/>
      <c r="CE193" s="100"/>
      <c r="CF193" s="100"/>
      <c r="CG193" s="100"/>
      <c r="CH193" s="100"/>
      <c r="CI193" s="100"/>
      <c r="CJ193" s="100"/>
      <c r="CK193" s="100"/>
      <c r="CL193" s="100"/>
      <c r="CM193" s="100"/>
      <c r="CN193" s="100"/>
      <c r="CO193" s="100"/>
      <c r="CP193" s="100"/>
      <c r="CQ193" s="100"/>
      <c r="CR193" s="100"/>
      <c r="CS193" s="100"/>
      <c r="CT193" s="100"/>
      <c r="CU193" s="100"/>
      <c r="CV193" s="100"/>
      <c r="CW193" s="100"/>
    </row>
    <row r="194" ht="15.75" customHeight="1">
      <c r="A194" s="2"/>
      <c r="B194" s="112"/>
      <c r="C194" s="113"/>
      <c r="D194" s="113"/>
      <c r="E194" s="113"/>
      <c r="F194" s="113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100"/>
      <c r="CA194" s="100"/>
      <c r="CB194" s="100"/>
      <c r="CC194" s="100"/>
      <c r="CD194" s="100"/>
      <c r="CE194" s="100"/>
      <c r="CF194" s="100"/>
      <c r="CG194" s="100"/>
      <c r="CH194" s="100"/>
      <c r="CI194" s="100"/>
      <c r="CJ194" s="100"/>
      <c r="CK194" s="100"/>
      <c r="CL194" s="100"/>
      <c r="CM194" s="100"/>
      <c r="CN194" s="100"/>
      <c r="CO194" s="100"/>
      <c r="CP194" s="100"/>
      <c r="CQ194" s="100"/>
      <c r="CR194" s="100"/>
      <c r="CS194" s="100"/>
      <c r="CT194" s="100"/>
      <c r="CU194" s="100"/>
      <c r="CV194" s="100"/>
      <c r="CW194" s="100"/>
    </row>
    <row r="195" ht="15.75" customHeight="1">
      <c r="A195" s="2"/>
      <c r="B195" s="112"/>
      <c r="C195" s="113"/>
      <c r="D195" s="113"/>
      <c r="E195" s="113"/>
      <c r="F195" s="113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100"/>
      <c r="BZ195" s="100"/>
      <c r="CA195" s="100"/>
      <c r="CB195" s="100"/>
      <c r="CC195" s="100"/>
      <c r="CD195" s="100"/>
      <c r="CE195" s="100"/>
      <c r="CF195" s="100"/>
      <c r="CG195" s="100"/>
      <c r="CH195" s="100"/>
      <c r="CI195" s="100"/>
      <c r="CJ195" s="100"/>
      <c r="CK195" s="100"/>
      <c r="CL195" s="100"/>
      <c r="CM195" s="100"/>
      <c r="CN195" s="100"/>
      <c r="CO195" s="100"/>
      <c r="CP195" s="100"/>
      <c r="CQ195" s="100"/>
      <c r="CR195" s="100"/>
      <c r="CS195" s="100"/>
      <c r="CT195" s="100"/>
      <c r="CU195" s="100"/>
      <c r="CV195" s="100"/>
      <c r="CW195" s="100"/>
    </row>
    <row r="196" ht="15.75" customHeight="1">
      <c r="A196" s="2"/>
      <c r="B196" s="112"/>
      <c r="C196" s="113"/>
      <c r="D196" s="113"/>
      <c r="E196" s="113"/>
      <c r="F196" s="113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  <c r="CD196" s="100"/>
      <c r="CE196" s="10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  <c r="CS196" s="100"/>
      <c r="CT196" s="100"/>
      <c r="CU196" s="100"/>
      <c r="CV196" s="100"/>
      <c r="CW196" s="100"/>
    </row>
    <row r="197" ht="15.75" customHeight="1">
      <c r="A197" s="2"/>
      <c r="B197" s="112"/>
      <c r="C197" s="113"/>
      <c r="D197" s="113"/>
      <c r="E197" s="113"/>
      <c r="F197" s="113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100"/>
      <c r="BZ197" s="100"/>
      <c r="CA197" s="100"/>
      <c r="CB197" s="100"/>
      <c r="CC197" s="100"/>
      <c r="CD197" s="100"/>
      <c r="CE197" s="100"/>
      <c r="CF197" s="100"/>
      <c r="CG197" s="100"/>
      <c r="CH197" s="100"/>
      <c r="CI197" s="100"/>
      <c r="CJ197" s="100"/>
      <c r="CK197" s="100"/>
      <c r="CL197" s="100"/>
      <c r="CM197" s="100"/>
      <c r="CN197" s="100"/>
      <c r="CO197" s="100"/>
      <c r="CP197" s="100"/>
      <c r="CQ197" s="100"/>
      <c r="CR197" s="100"/>
      <c r="CS197" s="100"/>
      <c r="CT197" s="100"/>
      <c r="CU197" s="100"/>
      <c r="CV197" s="100"/>
      <c r="CW197" s="100"/>
    </row>
    <row r="198" ht="15.75" customHeight="1">
      <c r="A198" s="2"/>
      <c r="B198" s="112"/>
      <c r="C198" s="113"/>
      <c r="D198" s="113"/>
      <c r="E198" s="113"/>
      <c r="F198" s="113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  <c r="BY198" s="100"/>
      <c r="BZ198" s="100"/>
      <c r="CA198" s="100"/>
      <c r="CB198" s="100"/>
      <c r="CC198" s="100"/>
      <c r="CD198" s="100"/>
      <c r="CE198" s="100"/>
      <c r="CF198" s="100"/>
      <c r="CG198" s="100"/>
      <c r="CH198" s="100"/>
      <c r="CI198" s="100"/>
      <c r="CJ198" s="100"/>
      <c r="CK198" s="100"/>
      <c r="CL198" s="100"/>
      <c r="CM198" s="100"/>
      <c r="CN198" s="100"/>
      <c r="CO198" s="100"/>
      <c r="CP198" s="100"/>
      <c r="CQ198" s="100"/>
      <c r="CR198" s="100"/>
      <c r="CS198" s="100"/>
      <c r="CT198" s="100"/>
      <c r="CU198" s="100"/>
      <c r="CV198" s="100"/>
      <c r="CW198" s="100"/>
    </row>
    <row r="199" ht="15.75" customHeight="1">
      <c r="A199" s="2"/>
      <c r="B199" s="112"/>
      <c r="C199" s="113"/>
      <c r="D199" s="113"/>
      <c r="E199" s="113"/>
      <c r="F199" s="113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100"/>
      <c r="BZ199" s="100"/>
      <c r="CA199" s="100"/>
      <c r="CB199" s="100"/>
      <c r="CC199" s="100"/>
      <c r="CD199" s="100"/>
      <c r="CE199" s="100"/>
      <c r="CF199" s="100"/>
      <c r="CG199" s="100"/>
      <c r="CH199" s="100"/>
      <c r="CI199" s="100"/>
      <c r="CJ199" s="100"/>
      <c r="CK199" s="100"/>
      <c r="CL199" s="100"/>
      <c r="CM199" s="100"/>
      <c r="CN199" s="100"/>
      <c r="CO199" s="100"/>
      <c r="CP199" s="100"/>
      <c r="CQ199" s="100"/>
      <c r="CR199" s="100"/>
      <c r="CS199" s="100"/>
      <c r="CT199" s="100"/>
      <c r="CU199" s="100"/>
      <c r="CV199" s="100"/>
      <c r="CW199" s="100"/>
    </row>
    <row r="200" ht="15.75" customHeight="1">
      <c r="A200" s="2"/>
      <c r="B200" s="112"/>
      <c r="C200" s="113"/>
      <c r="D200" s="113"/>
      <c r="E200" s="113"/>
      <c r="F200" s="113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  <c r="CD200" s="100"/>
      <c r="CE200" s="10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  <c r="CS200" s="100"/>
      <c r="CT200" s="100"/>
      <c r="CU200" s="100"/>
      <c r="CV200" s="100"/>
      <c r="CW200" s="100"/>
    </row>
    <row r="201" ht="15.75" customHeight="1">
      <c r="A201" s="2"/>
      <c r="B201" s="112"/>
      <c r="C201" s="113"/>
      <c r="D201" s="113"/>
      <c r="E201" s="113"/>
      <c r="F201" s="113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100"/>
      <c r="BZ201" s="100"/>
      <c r="CA201" s="100"/>
      <c r="CB201" s="100"/>
      <c r="CC201" s="100"/>
      <c r="CD201" s="100"/>
      <c r="CE201" s="100"/>
      <c r="CF201" s="100"/>
      <c r="CG201" s="100"/>
      <c r="CH201" s="100"/>
      <c r="CI201" s="100"/>
      <c r="CJ201" s="100"/>
      <c r="CK201" s="100"/>
      <c r="CL201" s="100"/>
      <c r="CM201" s="100"/>
      <c r="CN201" s="100"/>
      <c r="CO201" s="100"/>
      <c r="CP201" s="100"/>
      <c r="CQ201" s="100"/>
      <c r="CR201" s="100"/>
      <c r="CS201" s="100"/>
      <c r="CT201" s="100"/>
      <c r="CU201" s="100"/>
      <c r="CV201" s="100"/>
      <c r="CW201" s="100"/>
    </row>
    <row r="202" ht="15.75" customHeight="1">
      <c r="A202" s="2"/>
      <c r="B202" s="112"/>
      <c r="C202" s="113"/>
      <c r="D202" s="113"/>
      <c r="E202" s="113"/>
      <c r="F202" s="113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  <c r="CD202" s="100"/>
      <c r="CE202" s="10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  <c r="CS202" s="100"/>
      <c r="CT202" s="100"/>
      <c r="CU202" s="100"/>
      <c r="CV202" s="100"/>
      <c r="CW202" s="100"/>
    </row>
    <row r="203" ht="15.75" customHeight="1">
      <c r="A203" s="2"/>
      <c r="B203" s="112"/>
      <c r="C203" s="113"/>
      <c r="D203" s="113"/>
      <c r="E203" s="113"/>
      <c r="F203" s="113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  <c r="BY203" s="100"/>
      <c r="BZ203" s="100"/>
      <c r="CA203" s="100"/>
      <c r="CB203" s="100"/>
      <c r="CC203" s="100"/>
      <c r="CD203" s="100"/>
      <c r="CE203" s="100"/>
      <c r="CF203" s="100"/>
      <c r="CG203" s="100"/>
      <c r="CH203" s="100"/>
      <c r="CI203" s="100"/>
      <c r="CJ203" s="100"/>
      <c r="CK203" s="100"/>
      <c r="CL203" s="100"/>
      <c r="CM203" s="100"/>
      <c r="CN203" s="100"/>
      <c r="CO203" s="100"/>
      <c r="CP203" s="100"/>
      <c r="CQ203" s="100"/>
      <c r="CR203" s="100"/>
      <c r="CS203" s="100"/>
      <c r="CT203" s="100"/>
      <c r="CU203" s="100"/>
      <c r="CV203" s="100"/>
      <c r="CW203" s="100"/>
    </row>
    <row r="204" ht="15.75" customHeight="1">
      <c r="A204" s="2"/>
      <c r="B204" s="112"/>
      <c r="C204" s="113"/>
      <c r="D204" s="113"/>
      <c r="E204" s="113"/>
      <c r="F204" s="113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0"/>
      <c r="CV204" s="100"/>
      <c r="CW204" s="100"/>
    </row>
    <row r="205" ht="15.75" customHeight="1">
      <c r="A205" s="2"/>
      <c r="B205" s="112"/>
      <c r="C205" s="113"/>
      <c r="D205" s="113"/>
      <c r="E205" s="113"/>
      <c r="F205" s="113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  <c r="CS205" s="100"/>
      <c r="CT205" s="100"/>
      <c r="CU205" s="100"/>
      <c r="CV205" s="100"/>
      <c r="CW205" s="100"/>
    </row>
    <row r="206" ht="15.75" customHeight="1">
      <c r="A206" s="2"/>
      <c r="B206" s="112"/>
      <c r="C206" s="113"/>
      <c r="D206" s="113"/>
      <c r="E206" s="113"/>
      <c r="F206" s="113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  <c r="CD206" s="100"/>
      <c r="CE206" s="100"/>
      <c r="CF206" s="100"/>
      <c r="CG206" s="100"/>
      <c r="CH206" s="100"/>
      <c r="CI206" s="100"/>
      <c r="CJ206" s="100"/>
      <c r="CK206" s="100"/>
      <c r="CL206" s="100"/>
      <c r="CM206" s="100"/>
      <c r="CN206" s="100"/>
      <c r="CO206" s="100"/>
      <c r="CP206" s="100"/>
      <c r="CQ206" s="100"/>
      <c r="CR206" s="100"/>
      <c r="CS206" s="100"/>
      <c r="CT206" s="100"/>
      <c r="CU206" s="100"/>
      <c r="CV206" s="100"/>
      <c r="CW206" s="100"/>
    </row>
    <row r="207" ht="15.75" customHeight="1">
      <c r="A207" s="2"/>
      <c r="B207" s="112"/>
      <c r="C207" s="113"/>
      <c r="D207" s="113"/>
      <c r="E207" s="113"/>
      <c r="F207" s="113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  <c r="CD207" s="100"/>
      <c r="CE207" s="100"/>
      <c r="CF207" s="100"/>
      <c r="CG207" s="100"/>
      <c r="CH207" s="100"/>
      <c r="CI207" s="100"/>
      <c r="CJ207" s="100"/>
      <c r="CK207" s="100"/>
      <c r="CL207" s="100"/>
      <c r="CM207" s="100"/>
      <c r="CN207" s="100"/>
      <c r="CO207" s="100"/>
      <c r="CP207" s="100"/>
      <c r="CQ207" s="100"/>
      <c r="CR207" s="100"/>
      <c r="CS207" s="100"/>
      <c r="CT207" s="100"/>
      <c r="CU207" s="100"/>
      <c r="CV207" s="100"/>
      <c r="CW207" s="100"/>
    </row>
    <row r="208" ht="15.75" customHeight="1">
      <c r="A208" s="2"/>
      <c r="B208" s="112"/>
      <c r="C208" s="113"/>
      <c r="D208" s="113"/>
      <c r="E208" s="113"/>
      <c r="F208" s="113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  <c r="CD208" s="100"/>
      <c r="CE208" s="100"/>
      <c r="CF208" s="100"/>
      <c r="CG208" s="100"/>
      <c r="CH208" s="100"/>
      <c r="CI208" s="100"/>
      <c r="CJ208" s="100"/>
      <c r="CK208" s="100"/>
      <c r="CL208" s="100"/>
      <c r="CM208" s="100"/>
      <c r="CN208" s="100"/>
      <c r="CO208" s="100"/>
      <c r="CP208" s="100"/>
      <c r="CQ208" s="100"/>
      <c r="CR208" s="100"/>
      <c r="CS208" s="100"/>
      <c r="CT208" s="100"/>
      <c r="CU208" s="100"/>
      <c r="CV208" s="100"/>
      <c r="CW208" s="100"/>
    </row>
    <row r="209" ht="15.75" customHeight="1">
      <c r="A209" s="2"/>
      <c r="B209" s="112"/>
      <c r="C209" s="113"/>
      <c r="D209" s="113"/>
      <c r="E209" s="113"/>
      <c r="F209" s="113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100"/>
      <c r="BZ209" s="100"/>
      <c r="CA209" s="100"/>
      <c r="CB209" s="100"/>
      <c r="CC209" s="100"/>
      <c r="CD209" s="100"/>
      <c r="CE209" s="100"/>
      <c r="CF209" s="100"/>
      <c r="CG209" s="100"/>
      <c r="CH209" s="100"/>
      <c r="CI209" s="100"/>
      <c r="CJ209" s="100"/>
      <c r="CK209" s="100"/>
      <c r="CL209" s="100"/>
      <c r="CM209" s="100"/>
      <c r="CN209" s="100"/>
      <c r="CO209" s="100"/>
      <c r="CP209" s="100"/>
      <c r="CQ209" s="100"/>
      <c r="CR209" s="100"/>
      <c r="CS209" s="100"/>
      <c r="CT209" s="100"/>
      <c r="CU209" s="100"/>
      <c r="CV209" s="100"/>
      <c r="CW209" s="100"/>
    </row>
    <row r="210" ht="15.75" customHeight="1">
      <c r="A210" s="2"/>
      <c r="B210" s="112"/>
      <c r="C210" s="113"/>
      <c r="D210" s="113"/>
      <c r="E210" s="113"/>
      <c r="F210" s="113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100"/>
      <c r="BZ210" s="100"/>
      <c r="CA210" s="100"/>
      <c r="CB210" s="100"/>
      <c r="CC210" s="100"/>
      <c r="CD210" s="100"/>
      <c r="CE210" s="100"/>
      <c r="CF210" s="100"/>
      <c r="CG210" s="100"/>
      <c r="CH210" s="100"/>
      <c r="CI210" s="100"/>
      <c r="CJ210" s="100"/>
      <c r="CK210" s="100"/>
      <c r="CL210" s="100"/>
      <c r="CM210" s="100"/>
      <c r="CN210" s="100"/>
      <c r="CO210" s="100"/>
      <c r="CP210" s="100"/>
      <c r="CQ210" s="100"/>
      <c r="CR210" s="100"/>
      <c r="CS210" s="100"/>
      <c r="CT210" s="100"/>
      <c r="CU210" s="100"/>
      <c r="CV210" s="100"/>
      <c r="CW210" s="100"/>
    </row>
    <row r="211" ht="15.75" customHeight="1">
      <c r="A211" s="2"/>
      <c r="B211" s="112"/>
      <c r="C211" s="113"/>
      <c r="D211" s="113"/>
      <c r="E211" s="113"/>
      <c r="F211" s="113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  <c r="BY211" s="100"/>
      <c r="BZ211" s="100"/>
      <c r="CA211" s="100"/>
      <c r="CB211" s="100"/>
      <c r="CC211" s="100"/>
      <c r="CD211" s="100"/>
      <c r="CE211" s="100"/>
      <c r="CF211" s="100"/>
      <c r="CG211" s="100"/>
      <c r="CH211" s="100"/>
      <c r="CI211" s="100"/>
      <c r="CJ211" s="100"/>
      <c r="CK211" s="100"/>
      <c r="CL211" s="100"/>
      <c r="CM211" s="100"/>
      <c r="CN211" s="100"/>
      <c r="CO211" s="100"/>
      <c r="CP211" s="100"/>
      <c r="CQ211" s="100"/>
      <c r="CR211" s="100"/>
      <c r="CS211" s="100"/>
      <c r="CT211" s="100"/>
      <c r="CU211" s="100"/>
      <c r="CV211" s="100"/>
      <c r="CW211" s="100"/>
    </row>
    <row r="212" ht="15.75" customHeight="1">
      <c r="A212" s="2"/>
      <c r="B212" s="112"/>
      <c r="C212" s="113"/>
      <c r="D212" s="113"/>
      <c r="E212" s="113"/>
      <c r="F212" s="113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  <c r="BY212" s="100"/>
      <c r="BZ212" s="100"/>
      <c r="CA212" s="100"/>
      <c r="CB212" s="100"/>
      <c r="CC212" s="100"/>
      <c r="CD212" s="100"/>
      <c r="CE212" s="100"/>
      <c r="CF212" s="100"/>
      <c r="CG212" s="100"/>
      <c r="CH212" s="100"/>
      <c r="CI212" s="100"/>
      <c r="CJ212" s="100"/>
      <c r="CK212" s="100"/>
      <c r="CL212" s="100"/>
      <c r="CM212" s="100"/>
      <c r="CN212" s="100"/>
      <c r="CO212" s="100"/>
      <c r="CP212" s="100"/>
      <c r="CQ212" s="100"/>
      <c r="CR212" s="100"/>
      <c r="CS212" s="100"/>
      <c r="CT212" s="100"/>
      <c r="CU212" s="100"/>
      <c r="CV212" s="100"/>
      <c r="CW212" s="100"/>
    </row>
    <row r="213" ht="15.75" customHeight="1">
      <c r="A213" s="2"/>
      <c r="B213" s="112"/>
      <c r="C213" s="113"/>
      <c r="D213" s="113"/>
      <c r="E213" s="113"/>
      <c r="F213" s="113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  <c r="BY213" s="100"/>
      <c r="BZ213" s="100"/>
      <c r="CA213" s="100"/>
      <c r="CB213" s="100"/>
      <c r="CC213" s="100"/>
      <c r="CD213" s="100"/>
      <c r="CE213" s="100"/>
      <c r="CF213" s="100"/>
      <c r="CG213" s="100"/>
      <c r="CH213" s="100"/>
      <c r="CI213" s="100"/>
      <c r="CJ213" s="100"/>
      <c r="CK213" s="100"/>
      <c r="CL213" s="100"/>
      <c r="CM213" s="100"/>
      <c r="CN213" s="100"/>
      <c r="CO213" s="100"/>
      <c r="CP213" s="100"/>
      <c r="CQ213" s="100"/>
      <c r="CR213" s="100"/>
      <c r="CS213" s="100"/>
      <c r="CT213" s="100"/>
      <c r="CU213" s="100"/>
      <c r="CV213" s="100"/>
      <c r="CW213" s="100"/>
    </row>
    <row r="214" ht="15.75" customHeight="1">
      <c r="A214" s="2"/>
      <c r="B214" s="112"/>
      <c r="C214" s="113"/>
      <c r="D214" s="113"/>
      <c r="E214" s="113"/>
      <c r="F214" s="113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  <c r="BY214" s="100"/>
      <c r="BZ214" s="100"/>
      <c r="CA214" s="100"/>
      <c r="CB214" s="100"/>
      <c r="CC214" s="100"/>
      <c r="CD214" s="100"/>
      <c r="CE214" s="100"/>
      <c r="CF214" s="100"/>
      <c r="CG214" s="100"/>
      <c r="CH214" s="100"/>
      <c r="CI214" s="100"/>
      <c r="CJ214" s="100"/>
      <c r="CK214" s="100"/>
      <c r="CL214" s="100"/>
      <c r="CM214" s="100"/>
      <c r="CN214" s="100"/>
      <c r="CO214" s="100"/>
      <c r="CP214" s="100"/>
      <c r="CQ214" s="100"/>
      <c r="CR214" s="100"/>
      <c r="CS214" s="100"/>
      <c r="CT214" s="100"/>
      <c r="CU214" s="100"/>
      <c r="CV214" s="100"/>
      <c r="CW214" s="100"/>
    </row>
    <row r="215" ht="15.75" customHeight="1">
      <c r="A215" s="2"/>
      <c r="B215" s="112"/>
      <c r="C215" s="113"/>
      <c r="D215" s="113"/>
      <c r="E215" s="113"/>
      <c r="F215" s="113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  <c r="BY215" s="100"/>
      <c r="BZ215" s="100"/>
      <c r="CA215" s="100"/>
      <c r="CB215" s="100"/>
      <c r="CC215" s="100"/>
      <c r="CD215" s="100"/>
      <c r="CE215" s="100"/>
      <c r="CF215" s="100"/>
      <c r="CG215" s="100"/>
      <c r="CH215" s="100"/>
      <c r="CI215" s="100"/>
      <c r="CJ215" s="100"/>
      <c r="CK215" s="100"/>
      <c r="CL215" s="100"/>
      <c r="CM215" s="100"/>
      <c r="CN215" s="100"/>
      <c r="CO215" s="100"/>
      <c r="CP215" s="100"/>
      <c r="CQ215" s="100"/>
      <c r="CR215" s="100"/>
      <c r="CS215" s="100"/>
      <c r="CT215" s="100"/>
      <c r="CU215" s="100"/>
      <c r="CV215" s="100"/>
      <c r="CW215" s="100"/>
    </row>
    <row r="216" ht="15.75" customHeight="1">
      <c r="A216" s="2"/>
      <c r="B216" s="112"/>
      <c r="C216" s="113"/>
      <c r="D216" s="113"/>
      <c r="E216" s="113"/>
      <c r="F216" s="113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  <c r="BY216" s="100"/>
      <c r="BZ216" s="100"/>
      <c r="CA216" s="100"/>
      <c r="CB216" s="100"/>
      <c r="CC216" s="100"/>
      <c r="CD216" s="100"/>
      <c r="CE216" s="100"/>
      <c r="CF216" s="100"/>
      <c r="CG216" s="100"/>
      <c r="CH216" s="100"/>
      <c r="CI216" s="100"/>
      <c r="CJ216" s="100"/>
      <c r="CK216" s="100"/>
      <c r="CL216" s="100"/>
      <c r="CM216" s="100"/>
      <c r="CN216" s="100"/>
      <c r="CO216" s="100"/>
      <c r="CP216" s="100"/>
      <c r="CQ216" s="100"/>
      <c r="CR216" s="100"/>
      <c r="CS216" s="100"/>
      <c r="CT216" s="100"/>
      <c r="CU216" s="100"/>
      <c r="CV216" s="100"/>
      <c r="CW216" s="100"/>
    </row>
    <row r="217" ht="15.75" customHeight="1">
      <c r="A217" s="2"/>
      <c r="B217" s="112"/>
      <c r="C217" s="113"/>
      <c r="D217" s="113"/>
      <c r="E217" s="113"/>
      <c r="F217" s="113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  <c r="BY217" s="100"/>
      <c r="BZ217" s="100"/>
      <c r="CA217" s="100"/>
      <c r="CB217" s="100"/>
      <c r="CC217" s="100"/>
      <c r="CD217" s="100"/>
      <c r="CE217" s="100"/>
      <c r="CF217" s="100"/>
      <c r="CG217" s="100"/>
      <c r="CH217" s="100"/>
      <c r="CI217" s="100"/>
      <c r="CJ217" s="100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</row>
    <row r="218" ht="15.75" customHeight="1">
      <c r="A218" s="2"/>
      <c r="B218" s="112"/>
      <c r="C218" s="113"/>
      <c r="D218" s="113"/>
      <c r="E218" s="113"/>
      <c r="F218" s="113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  <c r="BY218" s="100"/>
      <c r="BZ218" s="100"/>
      <c r="CA218" s="100"/>
      <c r="CB218" s="100"/>
      <c r="CC218" s="100"/>
      <c r="CD218" s="100"/>
      <c r="CE218" s="100"/>
      <c r="CF218" s="100"/>
      <c r="CG218" s="100"/>
      <c r="CH218" s="100"/>
      <c r="CI218" s="100"/>
      <c r="CJ218" s="100"/>
      <c r="CK218" s="100"/>
      <c r="CL218" s="100"/>
      <c r="CM218" s="100"/>
      <c r="CN218" s="100"/>
      <c r="CO218" s="100"/>
      <c r="CP218" s="100"/>
      <c r="CQ218" s="100"/>
      <c r="CR218" s="100"/>
      <c r="CS218" s="100"/>
      <c r="CT218" s="100"/>
      <c r="CU218" s="100"/>
      <c r="CV218" s="100"/>
      <c r="CW218" s="100"/>
    </row>
    <row r="219" ht="15.75" customHeight="1">
      <c r="A219" s="2"/>
      <c r="B219" s="112"/>
      <c r="C219" s="113"/>
      <c r="D219" s="113"/>
      <c r="E219" s="113"/>
      <c r="F219" s="113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100"/>
      <c r="BZ219" s="100"/>
      <c r="CA219" s="100"/>
      <c r="CB219" s="100"/>
      <c r="CC219" s="100"/>
      <c r="CD219" s="100"/>
      <c r="CE219" s="100"/>
      <c r="CF219" s="100"/>
      <c r="CG219" s="100"/>
      <c r="CH219" s="100"/>
      <c r="CI219" s="100"/>
      <c r="CJ219" s="100"/>
      <c r="CK219" s="100"/>
      <c r="CL219" s="100"/>
      <c r="CM219" s="100"/>
      <c r="CN219" s="100"/>
      <c r="CO219" s="100"/>
      <c r="CP219" s="100"/>
      <c r="CQ219" s="100"/>
      <c r="CR219" s="100"/>
      <c r="CS219" s="100"/>
      <c r="CT219" s="100"/>
      <c r="CU219" s="100"/>
      <c r="CV219" s="100"/>
      <c r="CW219" s="100"/>
    </row>
    <row r="220" ht="15.75" customHeight="1">
      <c r="A220" s="2"/>
      <c r="B220" s="112"/>
      <c r="C220" s="113"/>
      <c r="D220" s="113"/>
      <c r="E220" s="113"/>
      <c r="F220" s="113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  <c r="BY220" s="100"/>
      <c r="BZ220" s="100"/>
      <c r="CA220" s="100"/>
      <c r="CB220" s="100"/>
      <c r="CC220" s="100"/>
      <c r="CD220" s="100"/>
      <c r="CE220" s="100"/>
      <c r="CF220" s="100"/>
      <c r="CG220" s="100"/>
      <c r="CH220" s="100"/>
      <c r="CI220" s="100"/>
      <c r="CJ220" s="100"/>
      <c r="CK220" s="100"/>
      <c r="CL220" s="100"/>
      <c r="CM220" s="100"/>
      <c r="CN220" s="100"/>
      <c r="CO220" s="100"/>
      <c r="CP220" s="100"/>
      <c r="CQ220" s="100"/>
      <c r="CR220" s="100"/>
      <c r="CS220" s="100"/>
      <c r="CT220" s="100"/>
      <c r="CU220" s="100"/>
      <c r="CV220" s="100"/>
      <c r="CW220" s="100"/>
    </row>
  </sheetData>
  <mergeCells count="25">
    <mergeCell ref="DW2:EC2"/>
    <mergeCell ref="ED2:EJ2"/>
    <mergeCell ref="B1:F1"/>
    <mergeCell ref="B3:F3"/>
    <mergeCell ref="H1:AP1"/>
    <mergeCell ref="AQ1:DH1"/>
    <mergeCell ref="DI1:EN1"/>
    <mergeCell ref="H2:N2"/>
    <mergeCell ref="O2:U2"/>
    <mergeCell ref="V2:AB2"/>
    <mergeCell ref="EK2:EN2"/>
    <mergeCell ref="AC2:AI2"/>
    <mergeCell ref="AJ2:AP2"/>
    <mergeCell ref="AQ2:AW2"/>
    <mergeCell ref="AX2:BD2"/>
    <mergeCell ref="BE2:BK2"/>
    <mergeCell ref="BL2:BR2"/>
    <mergeCell ref="BS2:BY2"/>
    <mergeCell ref="BZ2:CF2"/>
    <mergeCell ref="CG2:CM2"/>
    <mergeCell ref="CN2:CT2"/>
    <mergeCell ref="CU2:DA2"/>
    <mergeCell ref="DB2:DH2"/>
    <mergeCell ref="DI2:DO2"/>
    <mergeCell ref="DP2:DV2"/>
  </mergeCells>
  <conditionalFormatting sqref="H4:AP14">
    <cfRule type="expression" dxfId="0" priority="1">
      <formula>AND(ISNUMBER($C4),ISNUMBER($D4),H$3&gt;=$C4,H$3&lt;=$D4)</formula>
    </cfRule>
  </conditionalFormatting>
  <conditionalFormatting sqref="AQ4:DH14">
    <cfRule type="expression" dxfId="1" priority="2">
      <formula>AND(ISNUMBER($C4),ISNUMBER($D4),AQ$3&gt;=$C4,AQ$3&lt;=$D4)</formula>
    </cfRule>
  </conditionalFormatting>
  <conditionalFormatting sqref="DI4:EN14">
    <cfRule type="expression" dxfId="2" priority="3">
      <formula>AND(ISNUMBER($C4),ISNUMBER($D4),DI$3&gt;=$C4,DI$3&lt;=$D4)</formula>
    </cfRule>
  </conditionalFormatting>
  <dataValidations>
    <dataValidation type="list" allowBlank="1" sqref="F4:F32">
      <formula1>'Assignees and Status'!$B$2:$B$5</formula1>
    </dataValidation>
    <dataValidation type="custom" allowBlank="1" showDropDown="1" sqref="C4:D32 C33:F38 C39:D39 F39 K39 C40:F220">
      <formula1>OR(NOT(ISERROR(DATEVALUE(C4))), AND(ISNUMBER(C4), LEFT(CELL("format", C4))="D"))</formula1>
    </dataValidation>
    <dataValidation type="list" allowBlank="1" sqref="E4:E32">
      <formula1>'Assignees and Status'!$A$2:$A$6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4.43"/>
    <col customWidth="1" min="4" max="4" width="20.0"/>
    <col customWidth="1" min="5" max="5" width="14.0"/>
    <col customWidth="1" min="6" max="6" width="14.43"/>
  </cols>
  <sheetData>
    <row r="1" ht="12.0" customHeight="1">
      <c r="A1" s="1" t="s">
        <v>0</v>
      </c>
      <c r="B1" s="3" t="s">
        <v>2</v>
      </c>
      <c r="D1" s="4" t="s">
        <v>3</v>
      </c>
      <c r="E1" s="6" t="s">
        <v>4</v>
      </c>
    </row>
    <row r="2" ht="12.0" customHeight="1">
      <c r="A2" s="8" t="s">
        <v>5</v>
      </c>
      <c r="B2" s="10" t="s">
        <v>6</v>
      </c>
      <c r="D2" s="12" t="s">
        <v>7</v>
      </c>
      <c r="E2" s="13">
        <v>46251.0</v>
      </c>
    </row>
    <row r="3" ht="12.0" customHeight="1">
      <c r="A3" s="8" t="s">
        <v>9</v>
      </c>
      <c r="B3" s="10" t="s">
        <v>10</v>
      </c>
      <c r="D3" s="12" t="s">
        <v>11</v>
      </c>
      <c r="E3" s="13">
        <v>46286.0</v>
      </c>
    </row>
    <row r="4" ht="12.0" customHeight="1">
      <c r="A4" s="16" t="s">
        <v>12</v>
      </c>
      <c r="B4" s="10" t="s">
        <v>13</v>
      </c>
      <c r="D4" s="12" t="s">
        <v>14</v>
      </c>
      <c r="E4" s="13">
        <v>46356.0</v>
      </c>
    </row>
    <row r="5" ht="12.0" customHeight="1">
      <c r="A5" s="17" t="s">
        <v>15</v>
      </c>
      <c r="B5" s="10" t="s">
        <v>16</v>
      </c>
      <c r="D5" s="18" t="s">
        <v>17</v>
      </c>
      <c r="E5" s="19">
        <v>46376.0</v>
      </c>
    </row>
    <row r="6" ht="12.0" customHeight="1">
      <c r="A6" s="21" t="s">
        <v>18</v>
      </c>
      <c r="B6" s="22"/>
    </row>
    <row r="7" ht="12.0" customHeight="1">
      <c r="B7" s="23"/>
    </row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2026-09-07T02:30:58Z</dcterms:created>
</cp:coreProperties>
</file>