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tables/table24.xml" ContentType="application/vnd.openxmlformats-officedocument.spreadsheetml.table+xml"/>
  <Override PartName="/xl/worksheets/sheet29.xml" ContentType="application/vnd.openxmlformats-officedocument.spreadsheetml.worksheet+xml"/>
  <Override PartName="/xl/tables/table25.xml" ContentType="application/vnd.openxmlformats-officedocument.spreadsheetml.table+xml"/>
  <Override PartName="/xl/worksheets/sheet30.xml" ContentType="application/vnd.openxmlformats-officedocument.spreadsheetml.worksheet+xml"/>
  <Override PartName="/xl/tables/table26.xml" ContentType="application/vnd.openxmlformats-officedocument.spreadsheetml.table+xml"/>
  <Override PartName="/xl/worksheets/sheet31.xml" ContentType="application/vnd.openxmlformats-officedocument.spreadsheetml.worksheet+xml"/>
  <Override PartName="/xl/tables/table27.xml" ContentType="application/vnd.openxmlformats-officedocument.spreadsheetml.table+xml"/>
  <Override PartName="/xl/worksheets/sheet32.xml" ContentType="application/vnd.openxmlformats-officedocument.spreadsheetml.worksheet+xml"/>
  <Override PartName="/xl/tables/table28.xml" ContentType="application/vnd.openxmlformats-officedocument.spreadsheetml.table+xml"/>
  <Override PartName="/xl/worksheets/sheet33.xml" ContentType="application/vnd.openxmlformats-officedocument.spreadsheetml.worksheet+xml"/>
  <Override PartName="/xl/tables/table29.xml" ContentType="application/vnd.openxmlformats-officedocument.spreadsheetml.table+xml"/>
  <Override PartName="/xl/worksheets/sheet34.xml" ContentType="application/vnd.openxmlformats-officedocument.spreadsheetml.worksheet+xml"/>
  <Override PartName="/xl/tables/table30.xml" ContentType="application/vnd.openxmlformats-officedocument.spreadsheetml.table+xml"/>
  <Override PartName="/xl/worksheets/sheet35.xml" ContentType="application/vnd.openxmlformats-officedocument.spreadsheetml.worksheet+xml"/>
  <Override PartName="/xl/tables/table31.xml" ContentType="application/vnd.openxmlformats-officedocument.spreadsheetml.table+xml"/>
  <Override PartName="/xl/worksheets/sheet36.xml" ContentType="application/vnd.openxmlformats-officedocument.spreadsheetml.worksheet+xml"/>
  <Override PartName="/xl/tables/table32.xml" ContentType="application/vnd.openxmlformats-officedocument.spreadsheetml.table+xml"/>
  <Override PartName="/xl/worksheets/sheet37.xml" ContentType="application/vnd.openxmlformats-officedocument.spreadsheetml.worksheet+xml"/>
  <Override PartName="/xl/tables/table33.xml" ContentType="application/vnd.openxmlformats-officedocument.spreadsheetml.table+xml"/>
  <Override PartName="/xl/worksheets/sheet38.xml" ContentType="application/vnd.openxmlformats-officedocument.spreadsheetml.worksheet+xml"/>
  <Override PartName="/xl/tables/table3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08c4d63b3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9d3dacd06e84271"/>
    <x:sheet xmlns:r="http://schemas.openxmlformats.org/officeDocument/2006/relationships" name="Competition Master" sheetId="2" r:id="Re4ebd5df226847bb"/>
    <x:sheet xmlns:r="http://schemas.openxmlformats.org/officeDocument/2006/relationships" name="Competition Entry Map" sheetId="3" r:id="R6ff73e9b4c094963"/>
    <x:sheet xmlns:r="http://schemas.openxmlformats.org/officeDocument/2006/relationships" name="Entry History" sheetId="4" r:id="R0b4038b7d0a64f53"/>
    <x:sheet xmlns:r="http://schemas.openxmlformats.org/officeDocument/2006/relationships" name="ID Crosswalk" sheetId="5" r:id="Rdd6b50969e4b4865"/>
    <x:sheet xmlns:r="http://schemas.openxmlformats.org/officeDocument/2006/relationships" name="Evidence Map" sheetId="6" r:id="R846571f6510246ec"/>
    <x:sheet xmlns:r="http://schemas.openxmlformats.org/officeDocument/2006/relationships" name="Field Evidence" sheetId="7" r:id="R8aec6d7ef5a844fd"/>
    <x:sheet xmlns:r="http://schemas.openxmlformats.org/officeDocument/2006/relationships" name="Evidence Text Contents" sheetId="8" r:id="R1fbcfb160d094596"/>
    <x:sheet xmlns:r="http://schemas.openxmlformats.org/officeDocument/2006/relationships" name="Team Map" sheetId="9" r:id="R3e9e2346ff4b4e61"/>
    <x:sheet xmlns:r="http://schemas.openxmlformats.org/officeDocument/2006/relationships" name="Organization Map" sheetId="10" r:id="R2eadb87985d54159"/>
    <x:sheet xmlns:r="http://schemas.openxmlformats.org/officeDocument/2006/relationships" name="Rule Version Map" sheetId="11" r:id="Rffc00f336e4242c4"/>
    <x:sheet xmlns:r="http://schemas.openxmlformats.org/officeDocument/2006/relationships" name="Robot Platforms" sheetId="12" r:id="R54c09d9df94247a7"/>
    <x:sheet xmlns:r="http://schemas.openxmlformats.org/officeDocument/2006/relationships" name="Resources" sheetId="13" r:id="R6c3be5365f344ed9"/>
    <x:sheet xmlns:r="http://schemas.openxmlformats.org/officeDocument/2006/relationships" name="Datasets" sheetId="14" r:id="R68b8b3b6d15b481a"/>
    <x:sheet xmlns:r="http://schemas.openxmlformats.org/officeDocument/2006/relationships" name="Licenses" sheetId="15" r:id="R9f2347a98e9746b3"/>
    <x:sheet xmlns:r="http://schemas.openxmlformats.org/officeDocument/2006/relationships" name="Unknown Questions" sheetId="16" r:id="R88d0574286804968"/>
    <x:sheet xmlns:r="http://schemas.openxmlformats.org/officeDocument/2006/relationships" name="Historical Questions" sheetId="17" r:id="Rdaf2bec4d8ec4a9d"/>
    <x:sheet xmlns:r="http://schemas.openxmlformats.org/officeDocument/2006/relationships" name="Entry Source Map" sheetId="18" r:id="R040a66bb6b944d59"/>
    <x:sheet xmlns:r="http://schemas.openxmlformats.org/officeDocument/2006/relationships" name="Count Claims" sheetId="19" r:id="Ra3c34969320d410f"/>
    <x:sheet xmlns:r="http://schemas.openxmlformats.org/officeDocument/2006/relationships" name="License Audits" sheetId="20" r:id="R52629707259b4825"/>
    <x:sheet xmlns:r="http://schemas.openxmlformats.org/officeDocument/2006/relationships" name="License Audit Summary" sheetId="21" r:id="Rabbe088a25a646f5"/>
    <x:sheet xmlns:r="http://schemas.openxmlformats.org/officeDocument/2006/relationships" name="Rule Changes" sheetId="22" r:id="Rd95e1cbdfbc24e69"/>
    <x:sheet xmlns:r="http://schemas.openxmlformats.org/officeDocument/2006/relationships" name="Case Studies" sheetId="23" r:id="R600baf7d462d4d7d"/>
    <x:sheet xmlns:r="http://schemas.openxmlformats.org/officeDocument/2006/relationships" name="Open Data Audits" sheetId="24" r:id="R63b9ebcc5d714ec8"/>
    <x:sheet xmlns:r="http://schemas.openxmlformats.org/officeDocument/2006/relationships" name="Open Data States" sheetId="25" r:id="R1344fa391dfe4273"/>
    <x:sheet xmlns:r="http://schemas.openxmlformats.org/officeDocument/2006/relationships" name="Recruitment Cohorts" sheetId="26" r:id="Ra8c98042a88e437d"/>
    <x:sheet xmlns:r="http://schemas.openxmlformats.org/officeDocument/2006/relationships" name="Identity Questions" sheetId="27" r:id="Re0846b7e94324956"/>
    <x:sheet xmlns:r="http://schemas.openxmlformats.org/officeDocument/2006/relationships" name="Recovery History" sheetId="28" r:id="R14e137fba68c4bab"/>
    <x:sheet xmlns:r="http://schemas.openxmlformats.org/officeDocument/2006/relationships" name="C005 Count History" sheetId="29" r:id="R85e717900cfc474b"/>
    <x:sheet xmlns:r="http://schemas.openxmlformats.org/officeDocument/2006/relationships" name="Historical Validation" sheetId="30" r:id="Rf44f9363820b4b9d"/>
    <x:sheet xmlns:r="http://schemas.openxmlformats.org/officeDocument/2006/relationships" name="Workbook Context" sheetId="31" r:id="R5f64788102cf4800"/>
    <x:sheet xmlns:r="http://schemas.openxmlformats.org/officeDocument/2006/relationships" name="Canonical Archive" sheetId="32" r:id="R2dfba520554d4860"/>
    <x:sheet xmlns:r="http://schemas.openxmlformats.org/officeDocument/2006/relationships" name="Supplemental Archive" sheetId="33" r:id="R37f6985cece54902"/>
    <x:sheet xmlns:r="http://schemas.openxmlformats.org/officeDocument/2006/relationships" name="Unresolved Mappings" sheetId="34" r:id="R88652fb0b30a4801"/>
    <x:sheet xmlns:r="http://schemas.openxmlformats.org/officeDocument/2006/relationships" name="Verification Review" sheetId="35" r:id="R1fb5a894e7b341c0"/>
    <x:sheet xmlns:r="http://schemas.openxmlformats.org/officeDocument/2006/relationships" name="Date Semantics" sheetId="36" r:id="R4f3e0b0f1e664066"/>
    <x:sheet xmlns:r="http://schemas.openxmlformats.org/officeDocument/2006/relationships" name="Migration History" sheetId="37" r:id="R1a4ff75b8cbe4f3f"/>
    <x:sheet xmlns:r="http://schemas.openxmlformats.org/officeDocument/2006/relationships" name="Schema" sheetId="38" r:id="R90bcfbec498b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Yu Gothic"/>
    </x:font>
    <x:font>
      <x:sz val="10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A4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color rgb="FF815600"/>
      </x:font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f2a1e70664def" /><Relationship Type="http://schemas.openxmlformats.org/officeDocument/2006/relationships/theme" Target="/xl/theme/theme1.xml" Id="R81d93339b6864fdf" /><Relationship Type="http://schemas.microsoft.com/office/2022/11/relationships/FeaturePropertyBag" Target="/xl/featurePropertyBag/featurePropertyBag.xml" Id="R66021e3cab4c475f" /><Relationship Type="http://schemas.openxmlformats.org/officeDocument/2006/relationships/sharedStrings" Target="/xl/sharedStrings.xml" Id="R7fe6af2882004954" /><Relationship Type="http://schemas.openxmlformats.org/officeDocument/2006/relationships/worksheet" Target="/xl/worksheets/sheet1.xml" Id="R09d3dacd06e84271" /><Relationship Type="http://schemas.openxmlformats.org/officeDocument/2006/relationships/worksheet" Target="/xl/worksheets/sheet2.xml" Id="Re4ebd5df226847bb" /><Relationship Type="http://schemas.openxmlformats.org/officeDocument/2006/relationships/worksheet" Target="/xl/worksheets/sheet3.xml" Id="R6ff73e9b4c094963" /><Relationship Type="http://schemas.openxmlformats.org/officeDocument/2006/relationships/worksheet" Target="/xl/worksheets/sheet4.xml" Id="R0b4038b7d0a64f53" /><Relationship Type="http://schemas.openxmlformats.org/officeDocument/2006/relationships/worksheet" Target="/xl/worksheets/sheet5.xml" Id="Rdd6b50969e4b4865" /><Relationship Type="http://schemas.openxmlformats.org/officeDocument/2006/relationships/worksheet" Target="/xl/worksheets/sheet6.xml" Id="R846571f6510246ec" /><Relationship Type="http://schemas.openxmlformats.org/officeDocument/2006/relationships/worksheet" Target="/xl/worksheets/sheet7.xml" Id="R8aec6d7ef5a844fd" /><Relationship Type="http://schemas.openxmlformats.org/officeDocument/2006/relationships/worksheet" Target="/xl/worksheets/sheet8.xml" Id="R1fbcfb160d094596" /><Relationship Type="http://schemas.openxmlformats.org/officeDocument/2006/relationships/worksheet" Target="/xl/worksheets/sheet9.xml" Id="R3e9e2346ff4b4e61" /><Relationship Type="http://schemas.openxmlformats.org/officeDocument/2006/relationships/worksheet" Target="/xl/worksheets/sheet10.xml" Id="R2eadb87985d54159" /><Relationship Type="http://schemas.openxmlformats.org/officeDocument/2006/relationships/worksheet" Target="/xl/worksheets/sheet11.xml" Id="Rffc00f336e4242c4" /><Relationship Type="http://schemas.openxmlformats.org/officeDocument/2006/relationships/worksheet" Target="/xl/worksheets/sheet12.xml" Id="R54c09d9df94247a7" /><Relationship Type="http://schemas.openxmlformats.org/officeDocument/2006/relationships/worksheet" Target="/xl/worksheets/sheet13.xml" Id="R6c3be5365f344ed9" /><Relationship Type="http://schemas.openxmlformats.org/officeDocument/2006/relationships/worksheet" Target="/xl/worksheets/sheet14.xml" Id="R68b8b3b6d15b481a" /><Relationship Type="http://schemas.openxmlformats.org/officeDocument/2006/relationships/worksheet" Target="/xl/worksheets/sheet15.xml" Id="R9f2347a98e9746b3" /><Relationship Type="http://schemas.openxmlformats.org/officeDocument/2006/relationships/worksheet" Target="/xl/worksheets/sheet16.xml" Id="R88d0574286804968" /><Relationship Type="http://schemas.openxmlformats.org/officeDocument/2006/relationships/worksheet" Target="/xl/worksheets/sheet17.xml" Id="Rdaf2bec4d8ec4a9d" /><Relationship Type="http://schemas.openxmlformats.org/officeDocument/2006/relationships/worksheet" Target="/xl/worksheets/sheet18.xml" Id="R040a66bb6b944d59" /><Relationship Type="http://schemas.openxmlformats.org/officeDocument/2006/relationships/worksheet" Target="/xl/worksheets/sheet19.xml" Id="Ra3c34969320d410f" /><Relationship Type="http://schemas.openxmlformats.org/officeDocument/2006/relationships/worksheet" Target="/xl/worksheets/sheet20.xml" Id="R52629707259b4825" /><Relationship Type="http://schemas.openxmlformats.org/officeDocument/2006/relationships/worksheet" Target="/xl/worksheets/sheet21.xml" Id="Rabbe088a25a646f5" /><Relationship Type="http://schemas.openxmlformats.org/officeDocument/2006/relationships/worksheet" Target="/xl/worksheets/sheet22.xml" Id="Rd95e1cbdfbc24e69" /><Relationship Type="http://schemas.openxmlformats.org/officeDocument/2006/relationships/worksheet" Target="/xl/worksheets/sheet23.xml" Id="R600baf7d462d4d7d" /><Relationship Type="http://schemas.openxmlformats.org/officeDocument/2006/relationships/worksheet" Target="/xl/worksheets/sheet24.xml" Id="R63b9ebcc5d714ec8" /><Relationship Type="http://schemas.openxmlformats.org/officeDocument/2006/relationships/worksheet" Target="/xl/worksheets/sheet25.xml" Id="R1344fa391dfe4273" /><Relationship Type="http://schemas.openxmlformats.org/officeDocument/2006/relationships/worksheet" Target="/xl/worksheets/sheet26.xml" Id="Ra8c98042a88e437d" /><Relationship Type="http://schemas.openxmlformats.org/officeDocument/2006/relationships/worksheet" Target="/xl/worksheets/sheet27.xml" Id="Re0846b7e94324956" /><Relationship Type="http://schemas.openxmlformats.org/officeDocument/2006/relationships/worksheet" Target="/xl/worksheets/sheet28.xml" Id="R14e137fba68c4bab" /><Relationship Type="http://schemas.openxmlformats.org/officeDocument/2006/relationships/worksheet" Target="/xl/worksheets/sheet29.xml" Id="R85e717900cfc474b" /><Relationship Type="http://schemas.openxmlformats.org/officeDocument/2006/relationships/worksheet" Target="/xl/worksheets/sheet30.xml" Id="Rf44f9363820b4b9d" /><Relationship Type="http://schemas.openxmlformats.org/officeDocument/2006/relationships/worksheet" Target="/xl/worksheets/sheet31.xml" Id="R5f64788102cf4800" /><Relationship Type="http://schemas.openxmlformats.org/officeDocument/2006/relationships/worksheet" Target="/xl/worksheets/sheet32.xml" Id="R2dfba520554d4860" /><Relationship Type="http://schemas.openxmlformats.org/officeDocument/2006/relationships/worksheet" Target="/xl/worksheets/sheet33.xml" Id="R37f6985cece54902" /><Relationship Type="http://schemas.openxmlformats.org/officeDocument/2006/relationships/worksheet" Target="/xl/worksheets/sheet34.xml" Id="R88652fb0b30a4801" /><Relationship Type="http://schemas.openxmlformats.org/officeDocument/2006/relationships/worksheet" Target="/xl/worksheets/sheet35.xml" Id="R1fb5a894e7b341c0" /><Relationship Type="http://schemas.openxmlformats.org/officeDocument/2006/relationships/worksheet" Target="/xl/worksheets/sheet36.xml" Id="R4f3e0b0f1e664066" /><Relationship Type="http://schemas.openxmlformats.org/officeDocument/2006/relationships/worksheet" Target="/xl/worksheets/sheet37.xml" Id="R1a4ff75b8cbe4f3f" /><Relationship Type="http://schemas.openxmlformats.org/officeDocument/2006/relationships/worksheet" Target="/xl/worksheets/sheet38.xml" Id="R90bcfbec498b4a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didateTable1" displayName="CandidateTable1" ref="A1:B14" headerRowCount="1" totalsRowCount="0" totalsRowShown="0">
  <x:tableColumns count="2">
    <x:tableColumn id="1" name="Top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Table2" displayName="CandidateTable2" ref="A1:O52" headerRowCount="1" totalsRowCount="0" totalsRowShown="0">
  <x:tableColumns count="15">
    <x:tableColumn id="1" name="ID"/>
    <x:tableColumn id="2" name="Label"/>
    <x:tableColumn id="3" name="official_name"/>
    <x:tableColumn id="4" name="category"/>
    <x:tableColumn id="5" name="major_category"/>
    <x:tableColumn id="6" name="group"/>
    <x:tableColumn id="7" name="competition_type"/>
    <x:tableColumn id="8" name="dates"/>
    <x:tableColumn id="9" name="venue"/>
    <x:tableColumn id="10" name="heats_or_matches"/>
    <x:tableColumn id="11" name="medal_event"/>
    <x:tableColumn id="12" name="evidence_text"/>
    <x:tableColumn id="13" name="notes"/>
    <x:tableColumn id="14" name="Provenance JSON"/>
    <x:tableColumn id="15" name="Canonical Record 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Table3" displayName="CandidateTable3" ref="A1:Z23" headerRowCount="1" totalsRowCount="0" totalsRowShown="0">
  <x:tableColumns count="26">
    <x:tableColumn id="1" name="Entry ID"/>
    <x:tableColumn id="2" name="Competition ID"/>
    <x:tableColumn id="3" name="Team ID"/>
    <x:tableColumn id="4" name="Organization ID"/>
    <x:tableColumn id="5" name="Country"/>
    <x:tableColumn id="6" name="Team Name"/>
    <x:tableColumn id="7" name="Organization Name"/>
    <x:tableColumn id="8" name="Organization Type"/>
    <x:tableColumn id="9" name="Robot ID"/>
    <x:tableColumn id="10" name="Robot Manufacturer"/>
    <x:tableColumn id="11" name="Robot Model"/>
    <x:tableColumn id="12" name="Robot Ownership"/>
    <x:tableColumn id="13" name="Control Mode"/>
    <x:tableColumn id="14" name="Participation Status"/>
    <x:tableColumn id="15" name="Group or Heat"/>
    <x:tableColumn id="16" name="Result"/>
    <x:tableColumn id="17" name="Ranking"/>
    <x:tableColumn id="18" name="Evidence IDs"/>
    <x:tableColumn id="19" name="Verification Status"/>
    <x:tableColumn id="20" name="Verification Basis"/>
    <x:tableColumn id="21" name="Notes"/>
    <x:tableColumn id="22" name="Historical Entry IDs"/>
    <x:tableColumn id="23" name="Historical Attributes JSON"/>
    <x:tableColumn id="24" name="Provenance JSON"/>
    <x:tableColumn id="25" name="Unresolved References JSON"/>
    <x:tableColumn id="26" name="Independen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ndidateTable4" displayName="CandidateTable4" ref="A1:L36" headerRowCount="1" totalsRowCount="0" totalsRowShown="0">
  <x:tableColumns count="12">
    <x:tableColumn id="1" name="Historical Entry ID"/>
    <x:tableColumn id="2" name="Candidate Entry ID"/>
    <x:tableColumn id="3" name="Competition ID"/>
    <x:tableColumn id="4" name="Participation Status"/>
    <x:tableColumn id="5" name="Group or Heat"/>
    <x:tableColumn id="6" name="Historical Result"/>
    <x:tableColumn id="7" name="Historical Ranking"/>
    <x:tableColumn id="8" name="Notes"/>
    <x:tableColumn id="9" name="Kimi Reported Status"/>
    <x:tableColumn id="10" name="Current Canonical Status"/>
    <x:tableColumn id="11" name="Verification Provenance JSON"/>
    <x:tableColumn id="12" name="Canonical Record 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ndidateTable5" displayName="CandidateTable5" ref="A1:F36" headerRowCount="1" totalsRowCount="0" totalsRowShown="0">
  <x:tableColumns count="6">
    <x:tableColumn id="1" name="Entity Type"/>
    <x:tableColumn id="2" name="Historical ID"/>
    <x:tableColumn id="3" name="Candidate ID"/>
    <x:tableColumn id="4" name="Action"/>
    <x:tableColumn id="5" name="Evidence IDs Union"/>
    <x:tableColumn id="6" name="Source Provenance 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ndidateTable6" displayName="CandidateTable6" ref="A1:T101" headerRowCount="1" totalsRowCount="0" totalsRowShown="0">
  <x:tableColumns count="20">
    <x:tableColumn id="1" name="Evidence ID"/>
    <x:tableColumn id="2" name="Topic"/>
    <x:tableColumn id="3" name="Publisher"/>
    <x:tableColumn id="4" name="Title"/>
    <x:tableColumn id="5" name="Original Date"/>
    <x:tableColumn id="6" name="Source Type"/>
    <x:tableColumn id="7" name="URL"/>
    <x:tableColumn id="8" name="Original Chinese Evidence"/>
    <x:tableColumn id="9" name="Japanese Summary"/>
    <x:tableColumn id="10" name="Scope"/>
    <x:tableColumn id="11" name="Confidence"/>
    <x:tableColumn id="12" name="Notes"/>
    <x:tableColumn id="13" name="Source Class"/>
    <x:tableColumn id="14" name="Date Meaning"/>
    <x:tableColumn id="15" name="Event Date"/>
    <x:tableColumn id="16" name="Publication Date"/>
    <x:tableColumn id="17" name="Audit Date"/>
    <x:tableColumn id="18" name="Independent Status"/>
    <x:tableColumn id="19" name="Provenance JSON"/>
    <x:tableColumn id="20" name="Canonical Record 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ndidateTable7" displayName="CandidateTable7" ref="A1:G43" headerRowCount="1" totalsRowCount="0" totalsRowShown="0">
  <x:tableColumns count="7">
    <x:tableColumn id="1" name="ID"/>
    <x:tableColumn id="2" name="Label"/>
    <x:tableColumn id="3" name="text"/>
    <x:tableColumn id="4" name="classification"/>
    <x:tableColumn id="5" name="underlying_photos_delivered"/>
    <x:tableColumn id="6" name="Provenance JSON"/>
    <x:tableColumn id="7" name="Canonical Record J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ndidateTable8" displayName="CandidateTable8" ref="A1:E250" headerRowCount="1" totalsRowCount="0" totalsRowShown="0">
  <x:tableColumns count="5">
    <x:tableColumn id="1" name="Evidence ID"/>
    <x:tableColumn id="2" name="Source Field"/>
    <x:tableColumn id="3" name="Part"/>
    <x:tableColumn id="4" name="Exact Text Fragment"/>
    <x:tableColumn id="5" name="Provenance J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ndidateTable9" displayName="CandidateTable9" ref="A1:AJ8" headerRowCount="1" totalsRowCount="0" totalsRowShown="0">
  <x:tableColumns count="36">
    <x:tableColumn id="1" name="ID"/>
    <x:tableColumn id="2" name="Label"/>
    <x:tableColumn id="3" name="official_name"/>
    <x:tableColumn id="4" name="country_region"/>
    <x:tableColumn id="5" name="organization_name"/>
    <x:tableColumn id="6" name="organization_type"/>
    <x:tableColumn id="7" name="competition_category"/>
    <x:tableColumn id="8" name="robot_platform_name"/>
    <x:tableColumn id="9" name="robot_manufacturer"/>
    <x:tableColumn id="10" name="robot_ownership"/>
    <x:tableColumn id="11" name="hardware_modification"/>
    <x:tableColumn id="12" name="software_developer"/>
    <x:tableColumn id="13" name="team_size"/>
    <x:tableColumn id="14" name="member_composition"/>
    <x:tableColumn id="15" name="development_start_date"/>
    <x:tableColumn id="16" name="development_duration"/>
    <x:tableColumn id="17" name="previous_robotics_experience"/>
    <x:tableColumn id="18" name="previous_competition_experience"/>
    <x:tableColumn id="19" name="training_location"/>
    <x:tableColumn id="20" name="hardware_support"/>
    <x:tableColumn id="21" name="technical_training"/>
    <x:tableColumn id="22" name="organizer_support"/>
    <x:tableColumn id="23" name="company_support"/>
    <x:tableColumn id="24" name="university_support"/>
    <x:tableColumn id="25" name="financial_support"/>
    <x:tableColumn id="26" name="participation_reason"/>
    <x:tableColumn id="27" name="expected_benefit"/>
    <x:tableColumn id="28" name="competition_result"/>
    <x:tableColumn id="29" name="urls"/>
    <x:tableColumn id="30" name="evidence_text"/>
    <x:tableColumn id="31" name="confidence"/>
    <x:tableColumn id="32" name="unknown_fields"/>
    <x:tableColumn id="33" name="last_updated"/>
    <x:tableColumn id="34" name="notes"/>
    <x:tableColumn id="35" name="Provenance JSON"/>
    <x:tableColumn id="36" name="Canonical Record JS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ndidateTable10" displayName="CandidateTable10" ref="A1:Z5" headerRowCount="1" totalsRowCount="0" totalsRowShown="0">
  <x:tableColumns count="26">
    <x:tableColumn id="1" name="ID"/>
    <x:tableColumn id="2" name="Label"/>
    <x:tableColumn id="3" name="name"/>
    <x:tableColumn id="4" name="source_code"/>
    <x:tableColumn id="5" name="robot_software"/>
    <x:tableColumn id="6" name="model_weights"/>
    <x:tableColumn id="7" name="dataset"/>
    <x:tableColumn id="8" name="simulation"/>
    <x:tableColumn id="9" name="technical_report"/>
    <x:tableColumn id="10" name="paper"/>
    <x:tableColumn id="11" name="presentation"/>
    <x:tableColumn id="12" name="technical_blog"/>
    <x:tableColumn id="13" name="tutorial"/>
    <x:tableColumn id="14" name="video"/>
    <x:tableColumn id="15" name="failure_analysis"/>
    <x:tableColumn id="16" name="retrospective"/>
    <x:tableColumn id="17" name="urls"/>
    <x:tableColumn id="18" name="evidence_text"/>
    <x:tableColumn id="19" name="confidence"/>
    <x:tableColumn id="20" name="notes"/>
    <x:tableColumn id="21" name="whrg_relation"/>
    <x:tableColumn id="22" name="relation_evidence"/>
    <x:tableColumn id="23" name="publication_timing"/>
    <x:tableColumn id="24" name="timing_evidence"/>
    <x:tableColumn id="25" name="Provenance JSON"/>
    <x:tableColumn id="26" name="Canonical Record JS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ndidateTable11" displayName="CandidateTable11" ref="A1:M9" headerRowCount="1" totalsRowCount="0" totalsRowShown="0">
  <x:tableColumns count="13">
    <x:tableColumn id="1" name="ID"/>
    <x:tableColumn id="2" name="Label"/>
    <x:tableColumn id="3" name="competition_ids_text"/>
    <x:tableColumn id="4" name="published_date"/>
    <x:tableColumn id="5" name="version_batch"/>
    <x:tableColumn id="6" name="source_url"/>
    <x:tableColumn id="7" name="publication_status"/>
    <x:tableColumn id="8" name="major_changes"/>
    <x:tableColumn id="9" name="previous_version"/>
    <x:tableColumn id="10" name="final_version"/>
    <x:tableColumn id="11" name="evidence_text"/>
    <x:tableColumn id="12" name="Provenance JSON"/>
    <x:tableColumn id="13" name="Canonical Record JS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ndidateTable16" displayName="CandidateTable16" ref="A1:G32" headerRowCount="1" totalsRowCount="0" totalsRowShown="0">
  <x:tableColumns count="7">
    <x:tableColumn id="1" name="Question ID"/>
    <x:tableColumn id="2" name="Source Layout"/>
    <x:tableColumn id="3" name="Question"/>
    <x:tableColumn id="4" name="Reported Status"/>
    <x:tableColumn id="5" name="Source Payload JSON"/>
    <x:tableColumn id="6" name="Provenance JSON"/>
    <x:tableColumn id="7" name="Canonical Record JS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ndidateTable17" displayName="CandidateTable17" ref="A1:G7" headerRowCount="1" totalsRowCount="0" totalsRowShown="0">
  <x:tableColumns count="7">
    <x:tableColumn id="1" name="Question ID"/>
    <x:tableColumn id="2" name="Source Layout"/>
    <x:tableColumn id="3" name="Question"/>
    <x:tableColumn id="4" name="Reported Status"/>
    <x:tableColumn id="5" name="Source Payload JSON"/>
    <x:tableColumn id="6" name="Provenance JSON"/>
    <x:tableColumn id="7" name="Canonical Record 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andidateTable18" displayName="CandidateTable18" ref="A1:O52" headerRowCount="1" totalsRowCount="0" totalsRowShown="0">
  <x:tableColumns count="15">
    <x:tableColumn id="1" name="Competition ID"/>
    <x:tableColumn id="2" name="Competition Name"/>
    <x:tableColumn id="3" name="Latest Recoverability"/>
    <x:tableColumn id="4" name="Assessment Provenance JSON"/>
    <x:tableColumn id="5" name="Original Source Date"/>
    <x:tableColumn id="6" name="Date Meaning"/>
    <x:tableColumn id="7" name="Event Date"/>
    <x:tableColumn id="8" name="Publication Date"/>
    <x:tableColumn id="9" name="Audit Date"/>
    <x:tableColumn id="10" name="Source Class"/>
    <x:tableColumn id="11" name="Evidence IDs"/>
    <x:tableColumn id="12" name="Phase1 Payload JSON"/>
    <x:tableColumn id="13" name="Phase1 Canonical Record JSON"/>
    <x:tableColumn id="14" name="Batch Recovery Record JSON"/>
    <x:tableColumn id="15" name="C005 Summary Record JS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ndidateTable19" displayName="CandidateTable19" ref="A1:F17" headerRowCount="1" totalsRowCount="0" totalsRowShown="0">
  <x:tableColumns count="6">
    <x:tableColumn id="1" name="Supplied ID"/>
    <x:tableColumn id="2" name="Metric"/>
    <x:tableColumn id="3" name="Source Claim Payload JSON"/>
    <x:tableColumn id="4" name="Count Type"/>
    <x:tableColumn id="5" name="Source Class"/>
    <x:tableColumn id="6" name="Canonical Record JS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ndidateTable20" displayName="CandidateTable20" ref="A1:W13" headerRowCount="1" totalsRowCount="0" totalsRowShown="0">
  <x:tableColumns count="23">
    <x:tableColumn id="1" name="ID"/>
    <x:tableColumn id="2" name="Label"/>
    <x:tableColumn id="3" name="entity_name"/>
    <x:tableColumn id="4" name="asset_type"/>
    <x:tableColumn id="5" name="asset_name"/>
    <x:tableColumn id="6" name="license_found"/>
    <x:tableColumn id="7" name="spdx"/>
    <x:tableColumn id="8" name="osi_approved"/>
    <x:tableColumn id="9" name="commercial_use"/>
    <x:tableColumn id="10" name="redistribution"/>
    <x:tableColumn id="11" name="modification"/>
    <x:tableColumn id="12" name="model_training"/>
    <x:tableColumn id="13" name="license_url"/>
    <x:tableColumn id="14" name="license_text_location"/>
    <x:tableColumn id="15" name="evidence_text"/>
    <x:tableColumn id="16" name="result"/>
    <x:tableColumn id="17" name="notes"/>
    <x:tableColumn id="18" name="whrg_relation"/>
    <x:tableColumn id="19" name="relation_evidence"/>
    <x:tableColumn id="20" name="publication_timing"/>
    <x:tableColumn id="21" name="timing_evidence"/>
    <x:tableColumn id="22" name="Provenance JSON"/>
    <x:tableColumn id="23" name="Canonical Record JS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andidateTable21" displayName="CandidateTable21" ref="A1:W2" headerRowCount="1" totalsRowCount="0" totalsRowShown="0">
  <x:tableColumns count="23">
    <x:tableColumn id="1" name="ID"/>
    <x:tableColumn id="2" name="Label"/>
    <x:tableColumn id="3" name="entity_name"/>
    <x:tableColumn id="4" name="asset_type"/>
    <x:tableColumn id="5" name="asset_name"/>
    <x:tableColumn id="6" name="license_found"/>
    <x:tableColumn id="7" name="spdx"/>
    <x:tableColumn id="8" name="osi_approved"/>
    <x:tableColumn id="9" name="commercial_use"/>
    <x:tableColumn id="10" name="redistribution"/>
    <x:tableColumn id="11" name="modification"/>
    <x:tableColumn id="12" name="model_training"/>
    <x:tableColumn id="13" name="license_url"/>
    <x:tableColumn id="14" name="license_text_location"/>
    <x:tableColumn id="15" name="evidence_text"/>
    <x:tableColumn id="16" name="result"/>
    <x:tableColumn id="17" name="notes"/>
    <x:tableColumn id="18" name="whrg_relation"/>
    <x:tableColumn id="19" name="relation_evidence"/>
    <x:tableColumn id="20" name="publication_timing"/>
    <x:tableColumn id="21" name="timing_evidence"/>
    <x:tableColumn id="22" name="Provenance JSON"/>
    <x:tableColumn id="23" name="Canonical Record JS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andidateTable22" displayName="CandidateTable22" ref="A1:K14" headerRowCount="1" totalsRowCount="0" totalsRowShown="0">
  <x:tableColumns count="11">
    <x:tableColumn id="1" name="ID"/>
    <x:tableColumn id="2" name="Label"/>
    <x:tableColumn id="3" name="competition_text"/>
    <x:tableColumn id="4" name="old_rule"/>
    <x:tableColumn id="5" name="new_rule"/>
    <x:tableColumn id="6" name="effective_date"/>
    <x:tableColumn id="7" name="technical_implication"/>
    <x:tableColumn id="8" name="evidence_text"/>
    <x:tableColumn id="9" name="reported_status"/>
    <x:tableColumn id="10" name="Provenance JSON"/>
    <x:tableColumn id="11" name="Canonical Record JS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andidateTable23" displayName="CandidateTable23" ref="A1:I6" headerRowCount="1" totalsRowCount="0" totalsRowShown="0">
  <x:tableColumns count="9">
    <x:tableColumn id="1" name="ID"/>
    <x:tableColumn id="2" name="Label"/>
    <x:tableColumn id="3" name="organization"/>
    <x:tableColumn id="4" name="formation_model"/>
    <x:tableColumn id="5" name="key_finding"/>
    <x:tableColumn id="6" name="evidence_text"/>
    <x:tableColumn id="7" name="recovery_status"/>
    <x:tableColumn id="8" name="Provenance JSON"/>
    <x:tableColumn id="9" name="Canonical Record JSON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CandidateTable24" displayName="CandidateTable24" ref="A1:H25" headerRowCount="1" totalsRowCount="0" totalsRowShown="0">
  <x:tableColumns count="8">
    <x:tableColumn id="1" name="ID"/>
    <x:tableColumn id="2" name="Label"/>
    <x:tableColumn id="3" name="audit_item"/>
    <x:tableColumn id="4" name="finding"/>
    <x:tableColumn id="5" name="confidence"/>
    <x:tableColumn id="6" name="notes"/>
    <x:tableColumn id="7" name="Provenance JSON"/>
    <x:tableColumn id="8" name="Canonical Record JS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andidateTable25" displayName="CandidateTable25" ref="A1:H5" headerRowCount="1" totalsRowCount="0" totalsRowShown="0">
  <x:tableColumns count="8">
    <x:tableColumn id="1" name="ID"/>
    <x:tableColumn id="2" name="Label"/>
    <x:tableColumn id="3" name="state"/>
    <x:tableColumn id="4" name="definition"/>
    <x:tableColumn id="5" name="finding"/>
    <x:tableColumn id="6" name="notes"/>
    <x:tableColumn id="7" name="Provenance JSON"/>
    <x:tableColumn id="8" name="Canonical Record JSON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CandidateTable26" displayName="CandidateTable26" ref="A1:K3" headerRowCount="1" totalsRowCount="0" totalsRowShown="0">
  <x:tableColumns count="11">
    <x:tableColumn id="1" name="ID"/>
    <x:tableColumn id="2" name="Label"/>
    <x:tableColumn id="3" name="team_name"/>
    <x:tableColumn id="4" name="formation_type"/>
    <x:tableColumn id="5" name="initiator"/>
    <x:tableColumn id="6" name="recruitment_channel"/>
    <x:tableColumn id="7" name="robot_source"/>
    <x:tableColumn id="8" name="support_received"/>
    <x:tableColumn id="9" name="evidence_text"/>
    <x:tableColumn id="10" name="Provenance JSON"/>
    <x:tableColumn id="11" name="Canonical Record JS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andidateTable27" displayName="CandidateTable27" ref="A1:G2" headerRowCount="1" totalsRowCount="0" totalsRowShown="0">
  <x:tableColumns count="7">
    <x:tableColumn id="1" name="ID"/>
    <x:tableColumn id="2" name="Label"/>
    <x:tableColumn id="3" name="candidate_types"/>
    <x:tableColumn id="4" name="open_knowledge"/>
    <x:tableColumn id="5" name="reason"/>
    <x:tableColumn id="6" name="Provenance JSON"/>
    <x:tableColumn id="7" name="Canonical Record JS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CandidateTable28" displayName="CandidateTable28" ref="A1:N6" headerRowCount="1" totalsRowCount="0" totalsRowShown="0">
  <x:tableColumns count="14">
    <x:tableColumn id="1" name="ID"/>
    <x:tableColumn id="2" name="Label"/>
    <x:tableColumn id="3" name="competition_name"/>
    <x:tableColumn id="4" name="coverage_before"/>
    <x:tableColumn id="5" name="coverage_after"/>
    <x:tableColumn id="6" name="entries_reconstructed"/>
    <x:tableColumn id="7" name="finished"/>
    <x:tableColumn id="8" name="dns_dnf_dq"/>
    <x:tableColumn id="9" name="recoverability"/>
    <x:tableColumn id="10" name="new_primary_sources"/>
    <x:tableColumn id="11" name="unresolved"/>
    <x:tableColumn id="12" name="notes"/>
    <x:tableColumn id="13" name="Provenance JSON"/>
    <x:tableColumn id="14" name="Canonical Record JSON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CandidateTable29" displayName="CandidateTable29" ref="A1:T2" headerRowCount="1" totalsRowCount="0" totalsRowShown="0">
  <x:tableColumns count="20">
    <x:tableColumn id="1" name="ID"/>
    <x:tableColumn id="2" name="Label"/>
    <x:tableColumn id="3" name="Competition ID"/>
    <x:tableColumn id="4" name="Competition Name"/>
    <x:tableColumn id="5" name="Total teams stated (reported)"/>
    <x:tableColumn id="6" name="Total teams source"/>
    <x:tableColumn id="7" name="Count Type"/>
    <x:tableColumn id="8" name="Entries reconstructed"/>
    <x:tableColumn id="9" name="Started"/>
    <x:tableColumn id="10" name="Finished"/>
    <x:tableColumn id="11" name="DNS"/>
    <x:tableColumn id="12" name="DNF"/>
    <x:tableColumn id="13" name="Unresolved"/>
    <x:tableColumn id="14" name="Coverage after reconstruction"/>
    <x:tableColumn id="15" name="Recoverability"/>
    <x:tableColumn id="16" name="Primary sources found"/>
    <x:tableColumn id="17" name="Missing"/>
    <x:tableColumn id="18" name="Official grouping attachment found"/>
    <x:tableColumn id="19" name="Provenance JSON"/>
    <x:tableColumn id="20" name="Canonical Record JSON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CandidateTable30" displayName="CandidateTable30" ref="A1:G10" headerRowCount="1" totalsRowCount="0" totalsRowShown="0">
  <x:tableColumns count="7">
    <x:tableColumn id="1" name="ID"/>
    <x:tableColumn id="2" name="Label"/>
    <x:tableColumn id="3" name="check"/>
    <x:tableColumn id="4" name="reported_result"/>
    <x:tableColumn id="5" name="notes"/>
    <x:tableColumn id="6" name="Provenance JSON"/>
    <x:tableColumn id="7" name="Canonical Record JSON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CandidateTable31" displayName="CandidateTable31" ref="A1:E27" headerRowCount="1" totalsRowCount="0" totalsRowShown="0">
  <x:tableColumns count="5">
    <x:tableColumn id="1" name="ID"/>
    <x:tableColumn id="2" name="Label"/>
    <x:tableColumn id="3" name="role"/>
    <x:tableColumn id="4" name="Provenance JSON"/>
    <x:tableColumn id="5" name="Canonical Record JSON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CandidateTable32" displayName="CandidateTable32" ref="A1:D248" headerRowCount="1" totalsRowCount="0" totalsRowShown="0">
  <x:tableColumns count="4">
    <x:tableColumn id="1" name="Entity Type"/>
    <x:tableColumn id="2" name="Supplied ID"/>
    <x:tableColumn id="3" name="Label"/>
    <x:tableColumn id="4" name="Canonical Record JSO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CandidateTable33" displayName="CandidateTable33" ref="A1:D207" headerRowCount="1" totalsRowCount="0" totalsRowShown="0">
  <x:tableColumns count="4">
    <x:tableColumn id="1" name="Record Type"/>
    <x:tableColumn id="2" name="Supplied ID"/>
    <x:tableColumn id="3" name="Label"/>
    <x:tableColumn id="4" name="Canonical Record JSON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CandidateTable34" displayName="CandidateTable34" ref="A1:E250" headerRowCount="1" totalsRowCount="0" totalsRowShown="0">
  <x:tableColumns count="5">
    <x:tableColumn id="1" name="Record Type"/>
    <x:tableColumn id="2" name="Supplied ID"/>
    <x:tableColumn id="3" name="Gap Type"/>
    <x:tableColumn id="4" name="Details JSON or Text"/>
    <x:tableColumn id="5" name="Provenance JSON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CandidateTable35" displayName="CandidateTable35" ref="A1:G7" headerRowCount="1" totalsRowCount="0" totalsRowShown="0">
  <x:tableColumns count="7">
    <x:tableColumn id="1" name="Entry ID"/>
    <x:tableColumn id="2" name="Rejected v2 Status"/>
    <x:tableColumn id="3" name="Candidate Status"/>
    <x:tableColumn id="4" name="Decision"/>
    <x:tableColumn id="5" name="Evidence IDs"/>
    <x:tableColumn id="6" name="Basis"/>
    <x:tableColumn id="7" name="Existing Evidence Payload JSON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CandidateTable36" displayName="CandidateTable36" ref="A1:I211" headerRowCount="1" totalsRowCount="0" totalsRowShown="0">
  <x:tableColumns count="9">
    <x:tableColumn id="1" name="Record Type"/>
    <x:tableColumn id="2" name="Supplied ID"/>
    <x:tableColumn id="3" name="Original Field"/>
    <x:tableColumn id="4" name="Original Date"/>
    <x:tableColumn id="5" name="Date Meaning"/>
    <x:tableColumn id="6" name="Event Date"/>
    <x:tableColumn id="7" name="Publication Date"/>
    <x:tableColumn id="8" name="Audit Date"/>
    <x:tableColumn id="9" name="Provenance JSON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CandidateTable37" displayName="CandidateTable37" ref="A1:D11" headerRowCount="1" totalsRowCount="0" totalsRowShown="0">
  <x:tableColumns count="4">
    <x:tableColumn id="1" name="Source"/>
    <x:tableColumn id="2" name="Role"/>
    <x:tableColumn id="3" name="SHA256"/>
    <x:tableColumn id="4" name="Path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CandidateTable38" displayName="CandidateTable38" ref="A1:D38" headerRowCount="1" totalsRowCount="0" totalsRowShown="0">
  <x:tableColumns count="4">
    <x:tableColumn id="1" name="Sheet"/>
    <x:tableColumn id="2" name="Data Rows"/>
    <x:tableColumn id="3" name="Ordered Columns JSON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b720d3752b48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c2ab052aa64e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63bc4726d14e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cce92f82894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c65a848db34c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54544259b545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3d4f69f008147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a3d79f8fdeb4f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ba135cbacdd40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abc0a75839840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1579d59a4fb4f5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1b71bd6ece15454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2178a398707d4dc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ffdb3d057d8f44e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52e69c07328d461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6.xml" Id="Rc57b9fe5fd934f1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7d36b8f971b643e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acaa9b2b53df4f2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9dabd5c0661d4fa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92bb9a3702ef463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e684d753f6bb4e61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2.xml" Id="R8667b1d2cb1f404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3.xml" Id="R908cdf26299d47e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4.xml" Id="Rf700290984c44ed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5.xml" Id="R2418658910f34853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6.xml" Id="R2a18d3ec9c584af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7.xml" Id="Rfa150b20ef77467b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8.xml" Id="R028780e7e3104821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9.xml" Id="Reb8c84b09853472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0.xml" Id="Rbfa4f7954c02486d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1.xml" Id="R57bb5cbabafb4520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2.xml" Id="R39518f36af134c1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3.xml" Id="R5a2f1c7c014b4a89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4.xml" Id="Rbbd02f058f254c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42" customHeight="1">
      <x:c r="A1" s="8" t="str">
        <x:v>Topic</x:v>
      </x:c>
      <x:c r="B1" s="8" t="str">
        <x:v>Value</x:v>
      </x:c>
    </x:row>
    <x:row r="2" ht="48" customHeight="1">
      <x:c r="A2" s="5" t="str">
        <x:v>Release</x:v>
      </x:c>
      <x:c r="B2" s="5" t="str">
        <x:v>WHRG Master v2.1 - candidate only; not promoted</x:v>
      </x:c>
    </x:row>
    <x:row r="3" ht="48" customHeight="1">
      <x:c r="A3" s="5" t="str">
        <x:v>Authority</x:v>
      </x:c>
      <x:c r="B3" s="5" t="str">
        <x:v>Current canonical corpus, then original Master/staging snapshots. Rejected v2 contributes schema ideas only.</x:v>
      </x:c>
    </x:row>
    <x:row r="4" ht="48" customHeight="1">
      <x:c r="A4" s="5" t="str">
        <x:v>Identity</x:v>
      </x:c>
      <x:c r="B4" s="5" t="str">
        <x:v>22 candidate Entry identities; all 35 historical IDs retained in Entry History and ID Crosswalk.</x:v>
      </x:c>
    </x:row>
    <x:row r="5" ht="48" customHeight="1">
      <x:c r="A5" s="5" t="str">
        <x:v>Verification</x:v>
      </x:c>
      <x:c r="B5" s="5" t="str">
        <x:v>17 inherited Verified / 5 Research Lead identities; zero independently verified. See Verification Review.</x:v>
      </x:c>
    </x:row>
    <x:row r="6" ht="48" customHeight="1">
      <x:c r="A6" s="5" t="str">
        <x:v>Lossless storage</x:v>
      </x:c>
      <x:c r="B6" s="5" t="str">
        <x:v>Typed data sheets retain complete canonical JSON including all original source rows. Source JSON null is not an inferred value.</x:v>
      </x:c>
    </x:row>
    <x:row r="7" ht="48" customHeight="1">
      <x:c r="A7" s="5" t="str">
        <x:v>Historical attributes</x:v>
      </x:c>
      <x:c r="B7" s="5" t="str">
        <x:v>Entry Map presents all group/notes and exact Historical Attributes JSON. Entry History retains every original row and verification provenance.</x:v>
      </x:c>
    </x:row>
    <x:row r="8" ht="48" customHeight="1">
      <x:c r="A8" s="5" t="str">
        <x:v>Evidence</x:v>
      </x:c>
      <x:c r="B8" s="5" t="str">
        <x:v>100 original Master Evidence rows plus 42 separate Field Evidence records. Full source text, notes, and placeholders preserved.</x:v>
      </x:c>
    </x:row>
    <x:row r="9" ht="48" customHeight="1">
      <x:c r="A9" s="5" t="str">
        <x:v>Dates</x:v>
      </x:c>
      <x:c r="B9" s="5" t="str">
        <x:v>Ambiguous original dates retained as text; Date Meaning Unknown; no publication date inferred from a URL or a generic Date column.</x:v>
      </x:c>
    </x:row>
    <x:row r="10" ht="48" customHeight="1">
      <x:c r="A10" s="5" t="str">
        <x:v>Questions</x:v>
      </x:c>
      <x:c r="B10" s="5" t="str">
        <x:v>31 original Master questions; Q and UQ layouts retained explicitly. Six additional historical questions are separate.</x:v>
      </x:c>
    </x:row>
    <x:row r="11" ht="48" customHeight="1">
      <x:c r="A11" s="5" t="str">
        <x:v>Counts</x:v>
      </x:c>
      <x:c r="B11" s="5" t="str">
        <x:v>Count Type describes a denominator claim. Source Class describes provenance. Neither implies the other.</x:v>
      </x:c>
    </x:row>
    <x:row r="12" ht="48" customHeight="1">
      <x:c r="A12" s="5" t="str">
        <x:v>Entity boundaries</x:v>
      </x:c>
      <x:c r="B12" s="5" t="str">
        <x:v>Organization, Team, Competition, Entry, Robot Platform, Resource, Dataset, Evidence, License, Rule Version remain distinct.</x:v>
      </x:c>
    </x:row>
    <x:row r="13" ht="48" customHeight="1">
      <x:c r="A13" s="5" t="str">
        <x:v>Archive payloads</x:v>
      </x:c>
      <x:c r="B13" s="5" t="str">
        <x:v>Canonical Archive and Supplemental Archive allow exact reconstruction of all 247 + 206 current records. They are typed audit payloads, not a generic entity model.</x:v>
      </x:c>
    </x:row>
    <x:row r="14" ht="48" customHeight="1">
      <x:c r="A14" s="5" t="str">
        <x:v>Use</x:v>
      </x:c>
      <x:c r="B14" s="5" t="str">
        <x:v>No web research. No source snapshots or canonical records edited. No report chapters. No promotion or publishing.</x:v>
      </x:c>
    </x:row>
  </x:sheetData>
  <x:pageMargins left="0.7" right="0.7" top="0.75" bottom="0.75" header="0.3" footer="0.3"/>
  <x:tableParts count="1">
    <x:tablePart xmlns:r="http://schemas.openxmlformats.org/officeDocument/2006/relationships" r:id="R58b720d3752b48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8" hidden="0" customWidth="1"/>
    <x:col min="13" max="13" width="48" hidden="0" customWidth="1"/>
    <x:col min="14" max="14" width="68" hidden="0" customWidth="1"/>
    <x:col min="15" max="15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official_name</x:v>
      </x:c>
      <x:c r="D1" s="8" t="str">
        <x:v>category</x:v>
      </x:c>
      <x:c r="E1" s="8" t="str">
        <x:v>major_category</x:v>
      </x:c>
      <x:c r="F1" s="8" t="str">
        <x:v>group</x:v>
      </x:c>
      <x:c r="G1" s="8" t="str">
        <x:v>competition_type</x:v>
      </x:c>
      <x:c r="H1" s="8" t="str">
        <x:v>dates</x:v>
      </x:c>
      <x:c r="I1" s="8" t="str">
        <x:v>venue</x:v>
      </x:c>
      <x:c r="J1" s="8" t="str">
        <x:v>heats_or_matches</x:v>
      </x:c>
      <x:c r="K1" s="8" t="str">
        <x:v>medal_event</x:v>
      </x:c>
      <x:c r="L1" s="8" t="str">
        <x:v>evidence_text</x:v>
      </x:c>
      <x:c r="M1" s="8" t="str">
        <x:v>notes</x:v>
      </x:c>
      <x:c r="N1" s="8" t="str">
        <x:v>Provenance JSON</x:v>
      </x:c>
      <x:c r="O1" s="8" t="str">
        <x:v>Canonical Record JSON</x:v>
      </x:c>
    </x:row>
    <x:row r="2" ht="48" customHeight="1">
      <x:c r="A2" s="5" t="str">
        <x:v>C-001</x:v>
      </x:c>
      <x:c r="B2" s="5" t="str">
        <x:v>100米 小型组</x:v>
      </x:c>
      <x:c r="C2" s="5" t="str">
        <x:v>100米 小型组</x:v>
      </x:c>
      <x:c r="D2" s="5" t="str">
        <x:v>竞技赛</x:v>
      </x:c>
      <x:c r="E2" s="5" t="str">
        <x:v>田径</x:v>
      </x:c>
      <x:c r="F2" s="5" t="str">
        <x:v>短跑</x:v>
      </x:c>
      <x:c r="G2" s="5" t="str">
        <x:v>Competitive</x:v>
      </x:c>
      <x:c r="H2" s="5" t="str">
        <x:v>2026-08-22至26</x:v>
      </x:c>
      <x:c r="I2" s="5" t="str">
        <x:v>国家速滑馆</x:v>
      </x:c>
      <x:c r="J2" s="5" t="str">
        <x:v>预赛+决赛</x:v>
      </x:c>
      <x:c r="K2" s="5" t="str">
        <x:v>是</x:v>
      </x:c>
      <x:c r="L2" s="5" t="str">
        <x:v>EV-C001; whrgoc.com-20260421</x:v>
      </x:c>
      <x:c r="M2" s="5" t="str">
        <x:v>第一批规则发布; 时间限制: 1分钟</x:v>
      </x:c>
      <x:c r="N2" s="5" t="str">
        <x:v>[{"path":"research/imported/kimi/5ba0c2de6a1afd4028ec8f797a5d81db43c572f979d1bff12277a53502d1dc3c/WHRG_2026_Master.xlsx","locator":"'Competition Master'!A4:L4","source_id":"C-001"}]</x:v>
      </x:c>
      <x:c r="O2" s="5" t="str">
        <x:v>{"id":"C-001","label":"100米 小型组","status":"unverified","provenance":[{"path":"research/imported/kimi/5ba0c2de6a1afd4028ec8f797a5d81db43c572f979d1bff12277a53502d1dc3c/WHRG_2026_Master.xlsx","locator":"'Competition Master'!A4:L4","source_id":"C-001"}],"evidence_refs":[{"entity_type":"Evidence","id":"EV-C001"}],"relationships":[],"unresolved_references":[],"source_rows":[{"path":"research/imported/kimi/5ba0c2de6a1afd4028ec8f797a5d81db43c572f979d1bff12277a53502d1dc3c/WHRG_2026_Master.xlsx","locator":"'Competition Master'!A4:L4","source_id":"C-001","sheet":"Competition Master","row":4,"id_column":1,"headers":["Competition ID","Final Official Name","Category","Major Category","Subcategory / Group","Type (Competitive/Scenario/Exhibition)","Competition Dates","Venue","Number of Heats / Matches","Medal Event?","Evidence IDs","Notes"],"values":["C-001","100米 小型组","竞技赛","田径","短跑","Competitive","2026-08-22至26","国家速滑馆","预赛+决赛","是","EV-C001; whrgoc.com-20260421","第一批规则发布; 时间限制: 1分钟"],"header_row":3}],"entity_type":"Competition","competition":{"official_name":"100米 小型组","category":"竞技赛","major_category":"田径","group":"短跑","competition_type":"Competitive","dates":"2026-08-22至26","venue":"国家速滑馆","heats_or_matches":"预赛+决赛","medal_event":"是","evidence_text":"EV-C001; whrgoc.com-20260421","notes":"第一批规则发布; 时间限制: 1分钟"},"source_key_gaps":[{"text":"whrgoc.com-20260421","reason":"No explicit Evidence ID crosswalk delivered."}]}</x:v>
      </x:c>
    </x:row>
    <x:row r="3" ht="48" customHeight="1">
      <x:c r="A3" s="5" t="str">
        <x:v>C-002</x:v>
      </x:c>
      <x:c r="B3" s="5" t="str">
        <x:v>100米 大型组</x:v>
      </x:c>
      <x:c r="C3" s="5" t="str">
        <x:v>100米 大型组</x:v>
      </x:c>
      <x:c r="D3" s="5" t="str">
        <x:v>竞技赛</x:v>
      </x:c>
      <x:c r="E3" s="5" t="str">
        <x:v>田径</x:v>
      </x:c>
      <x:c r="F3" s="5" t="str">
        <x:v>短跑</x:v>
      </x:c>
      <x:c r="G3" s="5" t="str">
        <x:v>Competitive</x:v>
      </x:c>
      <x:c r="H3" s="5" t="str">
        <x:v>2026-08-22至26</x:v>
      </x:c>
      <x:c r="I3" s="5" t="str">
        <x:v>国家速滑馆</x:v>
      </x:c>
      <x:c r="J3" s="5" t="str">
        <x:v>预赛+决赛</x:v>
      </x:c>
      <x:c r="K3" s="5" t="str">
        <x:v>是</x:v>
      </x:c>
      <x:c r="L3" s="5" t="str">
        <x:v>EV-C002; whrgoc.com-20260421</x:v>
      </x:c>
      <x:c r="M3" s="5" t="str">
        <x:v>第一批规则发布; 时间限制: 1分钟</x:v>
      </x:c>
      <x:c r="N3" s="5" t="str">
        <x:v>[{"path":"research/imported/kimi/5ba0c2de6a1afd4028ec8f797a5d81db43c572f979d1bff12277a53502d1dc3c/WHRG_2026_Master.xlsx","locator":"'Competition Master'!A5:L5","source_id":"C-002"}]</x:v>
      </x:c>
      <x:c r="O3" s="5" t="str">
        <x:v>{"id":"C-002","label":"100米 大型组","status":"unverified","provenance":[{"path":"research/imported/kimi/5ba0c2de6a1afd4028ec8f797a5d81db43c572f979d1bff12277a53502d1dc3c/WHRG_2026_Master.xlsx","locator":"'Competition Master'!A5:L5","source_id":"C-002"}],"evidence_refs":[],"relationships":[],"unresolved_references":[{"entity_type":"Evidence","id":"EV-C002","reason":"Evidence ID absent from delivered Evidence Map and field notes."}],"source_rows":[{"path":"research/imported/kimi/5ba0c2de6a1afd4028ec8f797a5d81db43c572f979d1bff12277a53502d1dc3c/WHRG_2026_Master.xlsx","locator":"'Competition Master'!A5:L5","source_id":"C-002","sheet":"Competition Master","row":5,"id_column":1,"headers":["Competition ID","Final Official Name","Category","Major Category","Subcategory / Group","Type (Competitive/Scenario/Exhibition)","Competition Dates","Venue","Number of Heats / Matches","Medal Event?","Evidence IDs","Notes"],"values":["C-002","100米 大型组","竞技赛","田径","短跑","Competitive","2026-08-22至26","国家速滑馆","预赛+决赛","是","EV-C002; whrgoc.com-20260421","第一批规则发布; 时间限制: 1分钟"],"header_row":3}],"entity_type":"Competition","competition":{"official_name":"100米 大型组","category":"竞技赛","major_category":"田径","group":"短跑","competition_type":"Competitive","dates":"2026-08-22至26","venue":"国家速滑馆","heats_or_matches":"预赛+决赛","medal_event":"是","evidence_text":"EV-C002; whrgoc.com-20260421","notes":"第一批规则发布; 时间限制: 1分钟"},"evidence_gap":"Supplied evidence IDs are unresolved; no substitute source invented.","source_key_gaps":[{"text":"whrgoc.com-20260421","reason":"No explicit Evidence ID crosswalk delivered."}]}</x:v>
      </x:c>
    </x:row>
    <x:row r="4" ht="48" customHeight="1">
      <x:c r="A4" s="5" t="str">
        <x:v>C-003</x:v>
      </x:c>
      <x:c r="B4" s="5" t="str">
        <x:v>400米 小型组</x:v>
      </x:c>
      <x:c r="C4" s="5" t="str">
        <x:v>400米 小型组</x:v>
      </x:c>
      <x:c r="D4" s="5" t="str">
        <x:v>竞技赛</x:v>
      </x:c>
      <x:c r="E4" s="5" t="str">
        <x:v>田径</x:v>
      </x:c>
      <x:c r="F4" s="5" t="str">
        <x:v>中跑</x:v>
      </x:c>
      <x:c r="G4" s="5" t="str">
        <x:v>Competitive</x:v>
      </x:c>
      <x:c r="H4" s="5" t="str">
        <x:v>2026-08-22至26</x:v>
      </x:c>
      <x:c r="I4" s="5" t="str">
        <x:v>国家速滑馆</x:v>
      </x:c>
      <x:c r="J4" s="5" t="str">
        <x:v>预赛+决赛</x:v>
      </x:c>
      <x:c r="K4" s="5" t="str">
        <x:v>是</x:v>
      </x:c>
      <x:c r="L4" s="5" t="str">
        <x:v>EV-C003; whrgoc.com-20260421; xinhuanet-20260612</x:v>
      </x:c>
      <x:c r="M4" s="5" t="str">
        <x:v>第一批规则; 6月升级: 全自主; 时间限制: 5分钟</x:v>
      </x:c>
      <x:c r="N4" s="5" t="str">
        <x:v>[{"path":"research/imported/kimi/5ba0c2de6a1afd4028ec8f797a5d81db43c572f979d1bff12277a53502d1dc3c/WHRG_2026_Master.xlsx","locator":"'Competition Master'!A6:L6","source_id":"C-003"}]</x:v>
      </x:c>
      <x:c r="O4" s="5" t="str">
        <x:v>{"id":"C-003","label":"400米 小型组","status":"unverified","provenance":[{"path":"research/imported/kimi/5ba0c2de6a1afd4028ec8f797a5d81db43c572f979d1bff12277a53502d1dc3c/WHRG_2026_Master.xlsx","locator":"'Competition Master'!A6:L6","source_id":"C-003"}],"evidence_refs":[],"relationships":[],"unresolved_references":[{"entity_type":"Evidence","id":"EV-C003","reason":"Evidence ID absent from delivered Evidence Map and field notes."}],"source_rows":[{"path":"research/imported/kimi/5ba0c2de6a1afd4028ec8f797a5d81db43c572f979d1bff12277a53502d1dc3c/WHRG_2026_Master.xlsx","locator":"'Competition Master'!A6:L6","source_id":"C-003","sheet":"Competition Master","row":6,"id_column":1,"headers":["Competition ID","Final Official Name","Category","Major Category","Subcategory / Group","Type (Competitive/Scenario/Exhibition)","Competition Dates","Venue","Number of Heats / Matches","Medal Event?","Evidence IDs","Notes"],"values":["C-003","400米 小型组","竞技赛","田径","中跑","Competitive","2026-08-22至26","国家速滑馆","预赛+决赛","是","EV-C003; whrgoc.com-20260421; xinhuanet-20260612","第一批规则; 6月升级: 全自主; 时间限制: 5分钟"],"header_row":3}],"entity_type":"Competition","competition":{"official_name":"400米 小型组","category":"竞技赛","major_category":"田径","group":"中跑","competition_type":"Competitive","dates":"2026-08-22至26","venue":"国家速滑馆","heats_or_matches":"预赛+决赛","medal_event":"是","evidence_text":"EV-C003; whrgoc.com-20260421; xinhuanet-20260612","notes":"第一批规则; 6月升级: 全自主; 时间限制: 5分钟"},"evidence_gap":"Supplied evidence IDs are unresolved; no substitute source invented.","source_key_gaps":[{"text":"whrgoc.com-20260421","reason":"No explicit Evidence ID crosswalk delivered."},{"text":"xinhuanet-20260612","reason":"No explicit Evidence ID crosswalk delivered."}]}</x:v>
      </x:c>
    </x:row>
    <x:row r="5" ht="48" customHeight="1">
      <x:c r="A5" s="5" t="str">
        <x:v>C-004</x:v>
      </x:c>
      <x:c r="B5" s="5" t="str">
        <x:v>400米 大型组</x:v>
      </x:c>
      <x:c r="C5" s="5" t="str">
        <x:v>400米 大型组</x:v>
      </x:c>
      <x:c r="D5" s="5" t="str">
        <x:v>竞技赛</x:v>
      </x:c>
      <x:c r="E5" s="5" t="str">
        <x:v>田径</x:v>
      </x:c>
      <x:c r="F5" s="5" t="str">
        <x:v>中跑</x:v>
      </x:c>
      <x:c r="G5" s="5" t="str">
        <x:v>Competitive</x:v>
      </x:c>
      <x:c r="H5" s="5" t="str">
        <x:v>2026-08-22至26</x:v>
      </x:c>
      <x:c r="I5" s="5" t="str">
        <x:v>国家速滑馆</x:v>
      </x:c>
      <x:c r="J5" s="5" t="str">
        <x:v>预赛+决赛</x:v>
      </x:c>
      <x:c r="K5" s="5" t="str">
        <x:v>是</x:v>
      </x:c>
      <x:c r="L5" s="5" t="str">
        <x:v>EV-C004; whrgoc.com-20260421; xinhuanet-20260612</x:v>
      </x:c>
      <x:c r="M5" s="5" t="str">
        <x:v>第一批规则; 6月升级: 全自主; 时间限制: 5分钟; 纪录: 38.15秒</x:v>
      </x:c>
      <x:c r="N5" s="5" t="str">
        <x:v>[{"path":"research/imported/kimi/5ba0c2de6a1afd4028ec8f797a5d81db43c572f979d1bff12277a53502d1dc3c/WHRG_2026_Master.xlsx","locator":"'Competition Master'!A7:L7","source_id":"C-004"}]</x:v>
      </x:c>
      <x:c r="O5" s="5" t="str">
        <x:v>{"id":"C-004","label":"400米 大型组","status":"unverified","provenance":[{"path":"research/imported/kimi/5ba0c2de6a1afd4028ec8f797a5d81db43c572f979d1bff12277a53502d1dc3c/WHRG_2026_Master.xlsx","locator":"'Competition Master'!A7:L7","source_id":"C-004"}],"evidence_refs":[],"relationships":[],"unresolved_references":[{"entity_type":"Evidence","id":"EV-C004","reason":"Evidence ID absent from delivered Evidence Map and field notes."}],"source_rows":[{"path":"research/imported/kimi/5ba0c2de6a1afd4028ec8f797a5d81db43c572f979d1bff12277a53502d1dc3c/WHRG_2026_Master.xlsx","locator":"'Competition Master'!A7:L7","source_id":"C-004","sheet":"Competition Master","row":7,"id_column":1,"headers":["Competition ID","Final Official Name","Category","Major Category","Subcategory / Group","Type (Competitive/Scenario/Exhibition)","Competition Dates","Venue","Number of Heats / Matches","Medal Event?","Evidence IDs","Notes"],"values":["C-004","400米 大型组","竞技赛","田径","中跑","Competitive","2026-08-22至26","国家速滑馆","预赛+决赛","是","EV-C004; whrgoc.com-20260421; xinhuanet-20260612","第一批规则; 6月升级: 全自主; 时间限制: 5分钟; 纪录: 38.15秒"],"header_row":3}],"entity_type":"Competition","competition":{"official_name":"400米 大型组","category":"竞技赛","major_category":"田径","group":"中跑","competition_type":"Competitive","dates":"2026-08-22至26","venue":"国家速滑馆","heats_or_matches":"预赛+决赛","medal_event":"是","evidence_text":"EV-C004; whrgoc.com-20260421; xinhuanet-20260612","notes":"第一批规则; 6月升级: 全自主; 时间限制: 5分钟; 纪录: 38.15秒"},"evidence_gap":"Supplied evidence IDs are unresolved; no substitute source invented.","source_key_gaps":[{"text":"whrgoc.com-20260421","reason":"No explicit Evidence ID crosswalk delivered."},{"text":"xinhuanet-20260612","reason":"No explicit Evidence ID crosswalk delivered."}]}</x:v>
      </x:c>
    </x:row>
    <x:row r="6" ht="48" customHeight="1">
      <x:c r="A6" s="5" t="str">
        <x:v>C-005</x:v>
      </x:c>
      <x:c r="B6" s="5" t="str">
        <x:v>1500米</x:v>
      </x:c>
      <x:c r="C6" s="5" t="str">
        <x:v>1500米</x:v>
      </x:c>
      <x:c r="D6" s="5" t="str">
        <x:v>竞技赛</x:v>
      </x:c>
      <x:c r="E6" s="5" t="str">
        <x:v>田径</x:v>
      </x:c>
      <x:c r="F6" s="5" t="str">
        <x:v>长跑</x:v>
      </x:c>
      <x:c r="G6" s="5" t="str">
        <x:v>Competitive</x:v>
      </x:c>
      <x:c r="H6" s="5" t="str">
        <x:v>2026-08-22至26</x:v>
      </x:c>
      <x:c r="I6" s="5" t="str">
        <x:v>国家速滑馆</x:v>
      </x:c>
      <x:c r="J6" s="5" t="str">
        <x:v>预赛+决赛</x:v>
      </x:c>
      <x:c r="K6" s="5" t="str">
        <x:v>是</x:v>
      </x:c>
      <x:c r="L6" s="5" t="str">
        <x:v>EV-C005; whrgoc.com-20260421; xinhuanet-20260612</x:v>
      </x:c>
      <x:c r="M6" s="5" t="str">
        <x:v>第一批规则; 6月升级: 全自主; 时间限制: 15分钟; 纪录: 2:21.64</x:v>
      </x:c>
      <x:c r="N6" s="5" t="str">
        <x:v>[{"path":"research/imported/kimi/5ba0c2de6a1afd4028ec8f797a5d81db43c572f979d1bff12277a53502d1dc3c/WHRG_2026_Master.xlsx","locator":"'Competition Master'!A8:L8","source_id":"C-005"}]</x:v>
      </x:c>
      <x:c r="O6" s="5" t="str">
        <x:v>{"id":"C-005","label":"1500米","status":"unverified","provenance":[{"path":"research/imported/kimi/5ba0c2de6a1afd4028ec8f797a5d81db43c572f979d1bff12277a53502d1dc3c/WHRG_2026_Master.xlsx","locator":"'Competition Master'!A8:L8","source_id":"C-005"}],"evidence_refs":[],"relationships":[],"unresolved_references":[{"entity_type":"Evidence","id":"EV-C005","reason":"Evidence ID absent from delivered Evidence Map and field notes."}],"source_rows":[{"path":"research/imported/kimi/5ba0c2de6a1afd4028ec8f797a5d81db43c572f979d1bff12277a53502d1dc3c/WHRG_2026_Master.xlsx","locator":"'Competition Master'!A8:L8","source_id":"C-005","sheet":"Competition Master","row":8,"id_column":1,"headers":["Competition ID","Final Official Name","Category","Major Category","Subcategory / Group","Type (Competitive/Scenario/Exhibition)","Competition Dates","Venue","Number of Heats / Matches","Medal Event?","Evidence IDs","Notes"],"values":["C-005","1500米","竞技赛","田径","长跑","Competitive","2026-08-22至26","国家速滑馆","预赛+决赛","是","EV-C005; whrgoc.com-20260421; xinhuanet-20260612","第一批规则; 6月升级: 全自主; 时间限制: 15分钟; 纪录: 2:21.64"],"header_row":3}],"entity_type":"Competition","competition":{"official_name":"1500米","category":"竞技赛","major_category":"田径","group":"长跑","competition_type":"Competitive","dates":"2026-08-22至26","venue":"国家速滑馆","heats_or_matches":"预赛+决赛","medal_event":"是","evidence_text":"EV-C005; whrgoc.com-20260421; xinhuanet-20260612","notes":"第一批规则; 6月升级: 全自主; 时间限制: 15分钟; 纪录: 2:21.64"},"evidence_gap":"Supplied evidence IDs are unresolved; no substitute source invented.","source_key_gaps":[{"text":"whrgoc.com-20260421","reason":"No explicit Evidence ID crosswalk delivered."},{"text":"xinhuanet-20260612","reason":"No explicit Evidence ID crosswalk delivered."}]}</x:v>
      </x:c>
    </x:row>
    <x:row r="7" ht="48" customHeight="1">
      <x:c r="A7" s="5" t="str">
        <x:v>C-006</x:v>
      </x:c>
      <x:c r="B7" s="5" t="str">
        <x:v>4×100米接力</x:v>
      </x:c>
      <x:c r="C7" s="5" t="str">
        <x:v>4×100米接力</x:v>
      </x:c>
      <x:c r="D7" s="5" t="str">
        <x:v>竞技赛</x:v>
      </x:c>
      <x:c r="E7" s="5" t="str">
        <x:v>田径</x:v>
      </x:c>
      <x:c r="F7" s="5" t="str">
        <x:v>接力</x:v>
      </x:c>
      <x:c r="G7" s="5" t="str">
        <x:v>Competitive</x:v>
      </x:c>
      <x:c r="H7" s="5" t="str">
        <x:v>2026-08-22至26</x:v>
      </x:c>
      <x:c r="I7" s="5" t="str">
        <x:v>国家速滑馆</x:v>
      </x:c>
      <x:c r="J7" s="5" t="str">
        <x:v>预赛+决赛</x:v>
      </x:c>
      <x:c r="K7" s="5" t="str">
        <x:v>是</x:v>
      </x:c>
      <x:c r="L7" s="5" t="str">
        <x:v>EV-C006; whrgoc.com-20260421; xinhuanet-20260612</x:v>
      </x:c>
      <x:c r="M7" s="5" t="str">
        <x:v>第一批规则; 6月升级: 全自主</x:v>
      </x:c>
      <x:c r="N7" s="5" t="str">
        <x:v>[{"path":"research/imported/kimi/5ba0c2de6a1afd4028ec8f797a5d81db43c572f979d1bff12277a53502d1dc3c/WHRG_2026_Master.xlsx","locator":"'Competition Master'!A9:L9","source_id":"C-006"}]</x:v>
      </x:c>
      <x:c r="O7" s="5" t="str">
        <x:v>{"id":"C-006","label":"4×100米接力","status":"unverified","provenance":[{"path":"research/imported/kimi/5ba0c2de6a1afd4028ec8f797a5d81db43c572f979d1bff12277a53502d1dc3c/WHRG_2026_Master.xlsx","locator":"'Competition Master'!A9:L9","source_id":"C-006"}],"evidence_refs":[],"relationships":[],"unresolved_references":[{"entity_type":"Evidence","id":"EV-C006","reason":"Evidence ID absent from delivered Evidence Map and field notes."}],"source_rows":[{"path":"research/imported/kimi/5ba0c2de6a1afd4028ec8f797a5d81db43c572f979d1bff12277a53502d1dc3c/WHRG_2026_Master.xlsx","locator":"'Competition Master'!A9:L9","source_id":"C-006","sheet":"Competition Master","row":9,"id_column":1,"headers":["Competition ID","Final Official Name","Category","Major Category","Subcategory / Group","Type (Competitive/Scenario/Exhibition)","Competition Dates","Venue","Number of Heats / Matches","Medal Event?","Evidence IDs","Notes"],"values":["C-006","4×100米接力","竞技赛","田径","接力","Competitive","2026-08-22至26","国家速滑馆","预赛+决赛","是","EV-C006; whrgoc.com-20260421; xinhuanet-20260612","第一批规则; 6月升级: 全自主"],"header_row":3}],"entity_type":"Competition","competition":{"official_name":"4×100米接力","category":"竞技赛","major_category":"田径","group":"接力","competition_type":"Competitive","dates":"2026-08-22至26","venue":"国家速滑馆","heats_or_matches":"预赛+决赛","medal_event":"是","evidence_text":"EV-C006; whrgoc.com-20260421; xinhuanet-20260612","notes":"第一批规则; 6月升级: 全自主"},"evidence_gap":"Supplied evidence IDs are unresolved; no substitute source invented.","source_key_gaps":[{"text":"whrgoc.com-20260421","reason":"No explicit Evidence ID crosswalk delivered."},{"text":"xinhuanet-20260612","reason":"No explicit Evidence ID crosswalk delivered."}]}</x:v>
      </x:c>
    </x:row>
    <x:row r="8" ht="48" customHeight="1">
      <x:c r="A8" s="5" t="str">
        <x:v>C-007</x:v>
      </x:c>
      <x:c r="B8" s="5" t="str">
        <x:v>100米障碍</x:v>
      </x:c>
      <x:c r="C8" s="5" t="str">
        <x:v>100米障碍</x:v>
      </x:c>
      <x:c r="D8" s="5" t="str">
        <x:v>竞技赛</x:v>
      </x:c>
      <x:c r="E8" s="5" t="str">
        <x:v>田径</x:v>
      </x:c>
      <x:c r="F8" s="5" t="str">
        <x:v>障碍跑</x:v>
      </x:c>
      <x:c r="G8" s="5" t="str">
        <x:v>Competitive</x:v>
      </x:c>
      <x:c r="H8" s="5" t="str">
        <x:v>2026-08-22至26</x:v>
      </x:c>
      <x:c r="I8" s="5" t="str">
        <x:v>国家速滑馆</x:v>
      </x:c>
      <x:c r="J8" s="5" t="str">
        <x:v>预赛+决赛</x:v>
      </x:c>
      <x:c r="K8" s="5" t="str">
        <x:v>是</x:v>
      </x:c>
      <x:c r="L8" s="5" t="str">
        <x:v>EV-C007; whrgoc.com-20260421</x:v>
      </x:c>
      <x:c r="M8" s="5" t="str">
        <x:v>第一批规则; 允许遥控/自主混合; 取消操作方式系数</x:v>
      </x:c>
      <x:c r="N8" s="5" t="str">
        <x:v>[{"path":"research/imported/kimi/5ba0c2de6a1afd4028ec8f797a5d81db43c572f979d1bff12277a53502d1dc3c/WHRG_2026_Master.xlsx","locator":"'Competition Master'!A10:L10","source_id":"C-007"}]</x:v>
      </x:c>
      <x:c r="O8" s="5" t="str">
        <x:v>{"id":"C-007","label":"100米障碍","status":"unverified","provenance":[{"path":"research/imported/kimi/5ba0c2de6a1afd4028ec8f797a5d81db43c572f979d1bff12277a53502d1dc3c/WHRG_2026_Master.xlsx","locator":"'Competition Master'!A10:L10","source_id":"C-007"}],"evidence_refs":[],"relationships":[],"unresolved_references":[{"entity_type":"Evidence","id":"EV-C007","reason":"Evidence ID absent from delivered Evidence Map and field notes."}],"source_rows":[{"path":"research/imported/kimi/5ba0c2de6a1afd4028ec8f797a5d81db43c572f979d1bff12277a53502d1dc3c/WHRG_2026_Master.xlsx","locator":"'Competition Master'!A10:L10","source_id":"C-007","sheet":"Competition Master","row":10,"id_column":1,"headers":["Competition ID","Final Official Name","Category","Major Category","Subcategory / Group","Type (Competitive/Scenario/Exhibition)","Competition Dates","Venue","Number of Heats / Matches","Medal Event?","Evidence IDs","Notes"],"values":["C-007","100米障碍","竞技赛","田径","障碍跑","Competitive","2026-08-22至26","国家速滑馆","预赛+决赛","是","EV-C007; whrgoc.com-20260421","第一批规则; 允许遥控/自主混合; 取消操作方式系数"],"header_row":3}],"entity_type":"Competition","competition":{"official_name":"100米障碍","category":"竞技赛","major_category":"田径","group":"障碍跑","competition_type":"Competitive","dates":"2026-08-22至26","venue":"国家速滑馆","heats_or_matches":"预赛+决赛","medal_event":"是","evidence_text":"EV-C007; whrgoc.com-20260421","notes":"第一批规则; 允许遥控/自主混合; 取消操作方式系数"},"evidence_gap":"Supplied evidence IDs are unresolved; no substitute source invented.","source_key_gaps":[{"text":"whrgoc.com-20260421","reason":"No explicit Evidence ID crosswalk delivered."}]}</x:v>
      </x:c>
    </x:row>
    <x:row r="9" ht="48" customHeight="1">
      <x:c r="A9" s="5" t="str">
        <x:v>C-008</x:v>
      </x:c>
      <x:c r="B9" s="5" t="str">
        <x:v>400米障碍</x:v>
      </x:c>
      <x:c r="C9" s="5" t="str">
        <x:v>400米障碍</x:v>
      </x:c>
      <x:c r="D9" s="5" t="str">
        <x:v>竞技赛</x:v>
      </x:c>
      <x:c r="E9" s="5" t="str">
        <x:v>田径</x:v>
      </x:c>
      <x:c r="F9" s="5" t="str">
        <x:v>障碍跑</x:v>
      </x:c>
      <x:c r="G9" s="5" t="str">
        <x:v>Competitive</x:v>
      </x:c>
      <x:c r="H9" s="5" t="str">
        <x:v>2026-08-22至26</x:v>
      </x:c>
      <x:c r="I9" s="5" t="str">
        <x:v>国家速滑馆</x:v>
      </x:c>
      <x:c r="J9" s="5" t="str">
        <x:v>预赛+决赛</x:v>
      </x:c>
      <x:c r="K9" s="5" t="str">
        <x:v>是</x:v>
      </x:c>
      <x:c r="L9" s="5" t="str">
        <x:v>EV-C008; whrgoc.com-20260421</x:v>
      </x:c>
      <x:c r="M9" s="5" t="str">
        <x:v>第一批规则; 允许遥控/自主混合; 取消操作方式系数</x:v>
      </x:c>
      <x:c r="N9" s="5" t="str">
        <x:v>[{"path":"research/imported/kimi/5ba0c2de6a1afd4028ec8f797a5d81db43c572f979d1bff12277a53502d1dc3c/WHRG_2026_Master.xlsx","locator":"'Competition Master'!A11:L11","source_id":"C-008"}]</x:v>
      </x:c>
      <x:c r="O9" s="5" t="str">
        <x:v>{"id":"C-008","label":"400米障碍","status":"unverified","provenance":[{"path":"research/imported/kimi/5ba0c2de6a1afd4028ec8f797a5d81db43c572f979d1bff12277a53502d1dc3c/WHRG_2026_Master.xlsx","locator":"'Competition Master'!A11:L11","source_id":"C-008"}],"evidence_refs":[],"relationships":[],"unresolved_references":[{"entity_type":"Evidence","id":"EV-C008","reason":"Evidence ID absent from delivered Evidence Map and field notes."}],"source_rows":[{"path":"research/imported/kimi/5ba0c2de6a1afd4028ec8f797a5d81db43c572f979d1bff12277a53502d1dc3c/WHRG_2026_Master.xlsx","locator":"'Competition Master'!A11:L11","source_id":"C-008","sheet":"Competition Master","row":11,"id_column":1,"headers":["Competition ID","Final Official Name","Category","Major Category","Subcategory / Group","Type (Competitive/Scenario/Exhibition)","Competition Dates","Venue","Number of Heats / Matches","Medal Event?","Evidence IDs","Notes"],"values":["C-008","400米障碍","竞技赛","田径","障碍跑","Competitive","2026-08-22至26","国家速滑馆","预赛+决赛","是","EV-C008; whrgoc.com-20260421","第一批规则; 允许遥控/自主混合; 取消操作方式系数"],"header_row":3}],"entity_type":"Competition","competition":{"official_name":"400米障碍","category":"竞技赛","major_category":"田径","group":"障碍跑","competition_type":"Competitive","dates":"2026-08-22至26","venue":"国家速滑馆","heats_or_matches":"预赛+决赛","medal_event":"是","evidence_text":"EV-C008; whrgoc.com-20260421","notes":"第一批规则; 允许遥控/自主混合; 取消操作方式系数"},"evidence_gap":"Supplied evidence IDs are unresolved; no substitute source invented.","source_key_gaps":[{"text":"whrgoc.com-20260421","reason":"No explicit Evidence ID crosswalk delivered."}]}</x:v>
      </x:c>
    </x:row>
    <x:row r="10" ht="48" customHeight="1">
      <x:c r="A10" s="5" t="str">
        <x:v>C-009</x:v>
      </x:c>
      <x:c r="B10" s="5" t="str">
        <x:v>立定跳远</x:v>
      </x:c>
      <x:c r="C10" s="5" t="str">
        <x:v>立定跳远</x:v>
      </x:c>
      <x:c r="D10" s="5" t="str">
        <x:v>竞技赛</x:v>
      </x:c>
      <x:c r="E10" s="5" t="str">
        <x:v>田径</x:v>
      </x:c>
      <x:c r="F10" s="5" t="str">
        <x:v>跳跃</x:v>
      </x:c>
      <x:c r="G10" s="5" t="str">
        <x:v>Competitive</x:v>
      </x:c>
      <x:c r="H10" s="5" t="str">
        <x:v>2026-08-22至26</x:v>
      </x:c>
      <x:c r="I10" s="5" t="str">
        <x:v>国家速滑馆</x:v>
      </x:c>
      <x:c r="J10" s="5" t="str">
        <x:v>预赛+决赛</x:v>
      </x:c>
      <x:c r="K10" s="5" t="str">
        <x:v>是</x:v>
      </x:c>
      <x:c r="L10" s="5" t="str">
        <x:v>EV-C009; whrgoc.com-20260421</x:v>
      </x:c>
      <x:c r="M10" s="5" t="str">
        <x:v>第一批规则; 新增项目(首届无)</x:v>
      </x:c>
      <x:c r="N10" s="5" t="str">
        <x:v>[{"path":"research/imported/kimi/5ba0c2de6a1afd4028ec8f797a5d81db43c572f979d1bff12277a53502d1dc3c/WHRG_2026_Master.xlsx","locator":"'Competition Master'!A12:L12","source_id":"C-009"}]</x:v>
      </x:c>
      <x:c r="O10" s="5" t="str">
        <x:v>{"id":"C-009","label":"立定跳远","status":"unverified","provenance":[{"path":"research/imported/kimi/5ba0c2de6a1afd4028ec8f797a5d81db43c572f979d1bff12277a53502d1dc3c/WHRG_2026_Master.xlsx","locator":"'Competition Master'!A12:L12","source_id":"C-009"}],"evidence_refs":[],"relationships":[],"unresolved_references":[{"entity_type":"Evidence","id":"EV-C009","reason":"Evidence ID absent from delivered Evidence Map and field notes."}],"source_rows":[{"path":"research/imported/kimi/5ba0c2de6a1afd4028ec8f797a5d81db43c572f979d1bff12277a53502d1dc3c/WHRG_2026_Master.xlsx","locator":"'Competition Master'!A12:L12","source_id":"C-009","sheet":"Competition Master","row":12,"id_column":1,"headers":["Competition ID","Final Official Name","Category","Major Category","Subcategory / Group","Type (Competitive/Scenario/Exhibition)","Competition Dates","Venue","Number of Heats / Matches","Medal Event?","Evidence IDs","Notes"],"values":["C-009","立定跳远","竞技赛","田径","跳跃","Competitive","2026-08-22至26","国家速滑馆","预赛+决赛","是","EV-C009; whrgoc.com-20260421","第一批规则; 新增项目(首届无)"],"header_row":3}],"entity_type":"Competition","competition":{"official_name":"立定跳远","category":"竞技赛","major_category":"田径","group":"跳跃","competition_type":"Competitive","dates":"2026-08-22至26","venue":"国家速滑馆","heats_or_matches":"预赛+决赛","medal_event":"是","evidence_text":"EV-C009; whrgoc.com-20260421","notes":"第一批规则; 新增项目(首届无)"},"evidence_gap":"Supplied evidence IDs are unresolved; no substitute source invented.","source_key_gaps":[{"text":"whrgoc.com-20260421","reason":"No explicit Evidence ID crosswalk delivered."}]}</x:v>
      </x:c>
    </x:row>
    <x:row r="11" ht="48" customHeight="1">
      <x:c r="A11" s="5" t="str">
        <x:v>C-010</x:v>
      </x:c>
      <x:c r="B11" s="5" t="str">
        <x:v>跳远</x:v>
      </x:c>
      <x:c r="C11" s="5" t="str">
        <x:v>跳远</x:v>
      </x:c>
      <x:c r="D11" s="5" t="str">
        <x:v>竞技赛</x:v>
      </x:c>
      <x:c r="E11" s="5" t="str">
        <x:v>田径</x:v>
      </x:c>
      <x:c r="F11" s="5" t="str">
        <x:v>跳跃</x:v>
      </x:c>
      <x:c r="G11" s="5" t="str">
        <x:v>Competitive</x:v>
      </x:c>
      <x:c r="H11" s="5" t="str">
        <x:v>2026-08-22至26</x:v>
      </x:c>
      <x:c r="I11" s="5" t="str">
        <x:v>国家速滑馆</x:v>
      </x:c>
      <x:c r="J11" s="5" t="str">
        <x:v>预赛+决赛</x:v>
      </x:c>
      <x:c r="K11" s="5" t="str">
        <x:v>是</x:v>
      </x:c>
      <x:c r="L11" s="5" t="str">
        <x:v>EV-C010; whrgoc.com-20260421</x:v>
      </x:c>
      <x:c r="M11" s="5" t="str">
        <x:v>第一批规则; 新增项目; 纪录: &gt;7米</x:v>
      </x:c>
      <x:c r="N11" s="5" t="str">
        <x:v>[{"path":"research/imported/kimi/5ba0c2de6a1afd4028ec8f797a5d81db43c572f979d1bff12277a53502d1dc3c/WHRG_2026_Master.xlsx","locator":"'Competition Master'!A13:L13","source_id":"C-010"}]</x:v>
      </x:c>
      <x:c r="O11" s="5" t="str">
        <x:v>{"id":"C-010","label":"跳远","status":"unverified","provenance":[{"path":"research/imported/kimi/5ba0c2de6a1afd4028ec8f797a5d81db43c572f979d1bff12277a53502d1dc3c/WHRG_2026_Master.xlsx","locator":"'Competition Master'!A13:L13","source_id":"C-010"}],"evidence_refs":[],"relationships":[],"unresolved_references":[{"entity_type":"Evidence","id":"EV-C010","reason":"Evidence ID absent from delivered Evidence Map and field notes."}],"source_rows":[{"path":"research/imported/kimi/5ba0c2de6a1afd4028ec8f797a5d81db43c572f979d1bff12277a53502d1dc3c/WHRG_2026_Master.xlsx","locator":"'Competition Master'!A13:L13","source_id":"C-010","sheet":"Competition Master","row":13,"id_column":1,"headers":["Competition ID","Final Official Name","Category","Major Category","Subcategory / Group","Type (Competitive/Scenario/Exhibition)","Competition Dates","Venue","Number of Heats / Matches","Medal Event?","Evidence IDs","Notes"],"values":["C-010","跳远","竞技赛","田径","跳跃","Competitive","2026-08-22至26","国家速滑馆","预赛+决赛","是","EV-C010; whrgoc.com-20260421","第一批规则; 新增项目; 纪录: &gt;7米"],"header_row":3}],"entity_type":"Competition","competition":{"official_name":"跳远","category":"竞技赛","major_category":"田径","group":"跳跃","competition_type":"Competitive","dates":"2026-08-22至26","venue":"国家速滑馆","heats_or_matches":"预赛+决赛","medal_event":"是","evidence_text":"EV-C010; whrgoc.com-20260421","notes":"第一批规则; 新增项目; 纪录: &gt;7米"},"evidence_gap":"Supplied evidence IDs are unresolved; no substitute source invented.","source_key_gaps":[{"text":"whrgoc.com-20260421","reason":"No explicit Evidence ID crosswalk delivered."}]}</x:v>
      </x:c>
    </x:row>
    <x:row r="12" ht="48" customHeight="1">
      <x:c r="A12" s="5" t="str">
        <x:v>C-011</x:v>
      </x:c>
      <x:c r="B12" s="5" t="str">
        <x:v>原地跳高</x:v>
      </x:c>
      <x:c r="C12" s="5" t="str">
        <x:v>原地跳高</x:v>
      </x:c>
      <x:c r="D12" s="5" t="str">
        <x:v>竞技赛</x:v>
      </x:c>
      <x:c r="E12" s="5" t="str">
        <x:v>田径</x:v>
      </x:c>
      <x:c r="F12" s="5" t="str">
        <x:v>跳跃</x:v>
      </x:c>
      <x:c r="G12" s="5" t="str">
        <x:v>Competitive</x:v>
      </x:c>
      <x:c r="H12" s="5" t="str">
        <x:v>2026-08-22至26</x:v>
      </x:c>
      <x:c r="I12" s="5" t="str">
        <x:v>国家速滑馆</x:v>
      </x:c>
      <x:c r="J12" s="5" t="str">
        <x:v>预赛+决赛</x:v>
      </x:c>
      <x:c r="K12" s="5" t="str">
        <x:v>是</x:v>
      </x:c>
      <x:c r="L12" s="5" t="str">
        <x:v>EV-C011; whrgoc.com-20260421</x:v>
      </x:c>
      <x:c r="M12" s="5" t="str">
        <x:v>第一批规则; 开幕式演示: 2.8843米</x:v>
      </x:c>
      <x:c r="N12" s="5" t="str">
        <x:v>[{"path":"research/imported/kimi/5ba0c2de6a1afd4028ec8f797a5d81db43c572f979d1bff12277a53502d1dc3c/WHRG_2026_Master.xlsx","locator":"'Competition Master'!A14:L14","source_id":"C-011"}]</x:v>
      </x:c>
      <x:c r="O12" s="5" t="str">
        <x:v>{"id":"C-011","label":"原地跳高","status":"unverified","provenance":[{"path":"research/imported/kimi/5ba0c2de6a1afd4028ec8f797a5d81db43c572f979d1bff12277a53502d1dc3c/WHRG_2026_Master.xlsx","locator":"'Competition Master'!A14:L14","source_id":"C-011"}],"evidence_refs":[],"relationships":[],"unresolved_references":[{"entity_type":"Evidence","id":"EV-C011","reason":"Evidence ID absent from delivered Evidence Map and field notes."}],"source_rows":[{"path":"research/imported/kimi/5ba0c2de6a1afd4028ec8f797a5d81db43c572f979d1bff12277a53502d1dc3c/WHRG_2026_Master.xlsx","locator":"'Competition Master'!A14:L14","source_id":"C-011","sheet":"Competition Master","row":14,"id_column":1,"headers":["Competition ID","Final Official Name","Category","Major Category","Subcategory / Group","Type (Competitive/Scenario/Exhibition)","Competition Dates","Venue","Number of Heats / Matches","Medal Event?","Evidence IDs","Notes"],"values":["C-011","原地跳高","竞技赛","田径","跳跃","Competitive","2026-08-22至26","国家速滑馆","预赛+决赛","是","EV-C011; whrgoc.com-20260421","第一批规则; 开幕式演示: 2.8843米"],"header_row":3}],"entity_type":"Competition","competition":{"official_name":"原地跳高","category":"竞技赛","major_category":"田径","group":"跳跃","competition_type":"Competitive","dates":"2026-08-22至26","venue":"国家速滑馆","heats_or_matches":"预赛+决赛","medal_event":"是","evidence_text":"EV-C011; whrgoc.com-20260421","notes":"第一批规则; 开幕式演示: 2.8843米"},"evidence_gap":"Supplied evidence IDs are unresolved; no substitute source invented.","source_key_gaps":[{"text":"whrgoc.com-20260421","reason":"No explicit Evidence ID crosswalk delivered."}]}</x:v>
      </x:c>
    </x:row>
    <x:row r="13" ht="48" customHeight="1">
      <x:c r="A13" s="5" t="str">
        <x:v>C-012</x:v>
      </x:c>
      <x:c r="B13" s="5" t="str">
        <x:v>足球 5v5 大型机器人组</x:v>
      </x:c>
      <x:c r="C13" s="5" t="str">
        <x:v>足球 5v5 大型机器人组</x:v>
      </x:c>
      <x:c r="D13" s="5" t="str">
        <x:v>竞技赛</x:v>
      </x:c>
      <x:c r="E13" s="5" t="str">
        <x:v>足球</x:v>
      </x:c>
      <x:c r="F13" s="5" t="str">
        <x:v>团队球类</x:v>
      </x:c>
      <x:c r="G13" s="5" t="str">
        <x:v>Competitive</x:v>
      </x:c>
      <x:c r="H13" s="5" t="str">
        <x:v>2026-08-22至26</x:v>
      </x:c>
      <x:c r="I13" s="5" t="str">
        <x:v>国家速滑馆</x:v>
      </x:c>
      <x:c r="J13" s="5" t="str">
        <x:v>小组赛+淘汰赛</x:v>
      </x:c>
      <x:c r="K13" s="5" t="str">
        <x:v>是</x:v>
      </x:c>
      <x:c r="L13" s="5" t="str">
        <x:v>EV-C012; whrgoc.com-20260421; whrgoc.com-20260728</x:v>
      </x:c>
      <x:c r="M13" s="5" t="str">
        <x:v>第一批规则; 全程全自主; 机器人: 大型组</x:v>
      </x:c>
      <x:c r="N13" s="5" t="str">
        <x:v>[{"path":"research/imported/kimi/5ba0c2de6a1afd4028ec8f797a5d81db43c572f979d1bff12277a53502d1dc3c/WHRG_2026_Master.xlsx","locator":"'Competition Master'!A15:L15","source_id":"C-012"}]</x:v>
      </x:c>
      <x:c r="O13" s="5" t="str">
        <x:v>{"id":"C-012","label":"足球 5v5 大型机器人组","status":"unverified","provenance":[{"path":"research/imported/kimi/5ba0c2de6a1afd4028ec8f797a5d81db43c572f979d1bff12277a53502d1dc3c/WHRG_2026_Master.xlsx","locator":"'Competition Master'!A15:L15","source_id":"C-012"}],"evidence_refs":[],"relationships":[],"unresolved_references":[{"entity_type":"Evidence","id":"EV-C012","reason":"Evidence ID absent from delivered Evidence Map and field notes."}],"source_rows":[{"path":"research/imported/kimi/5ba0c2de6a1afd4028ec8f797a5d81db43c572f979d1bff12277a53502d1dc3c/WHRG_2026_Master.xlsx","locator":"'Competition Master'!A15:L15","source_id":"C-012","sheet":"Competition Master","row":15,"id_column":1,"headers":["Competition ID","Final Official Name","Category","Major Category","Subcategory / Group","Type (Competitive/Scenario/Exhibition)","Competition Dates","Venue","Number of Heats / Matches","Medal Event?","Evidence IDs","Notes"],"values":["C-012","足球 5v5 大型机器人组","竞技赛","足球","团队球类","Competitive","2026-08-22至26","国家速滑馆","小组赛+淘汰赛","是","EV-C012; whrgoc.com-20260421; whrgoc.com-20260728","第一批规则; 全程全自主; 机器人: 大型组"],"header_row":3}],"entity_type":"Competition","competition":{"official_name":"足球 5v5 大型机器人组","category":"竞技赛","major_category":"足球","group":"团队球类","competition_type":"Competitive","dates":"2026-08-22至26","venue":"国家速滑馆","heats_or_matches":"小组赛+淘汰赛","medal_event":"是","evidence_text":"EV-C012; whrgoc.com-20260421; whrgoc.com-20260728","notes":"第一批规则; 全程全自主; 机器人: 大型组"},"evidence_gap":"Supplied evidence IDs are unresolved; no substitute source invented.","source_key_gaps":[{"text":"whrgoc.com-20260421","reason":"No explicit Evidence ID crosswalk delivered."},{"text":"whrgoc.com-20260728","reason":"No explicit Evidence ID crosswalk delivered."}]}</x:v>
      </x:c>
    </x:row>
    <x:row r="14" ht="48" customHeight="1">
      <x:c r="A14" s="5" t="str">
        <x:v>C-013</x:v>
      </x:c>
      <x:c r="B14" s="5" t="str">
        <x:v>足球 5v5 中型机器人组</x:v>
      </x:c>
      <x:c r="C14" s="5" t="str">
        <x:v>足球 5v5 中型机器人组</x:v>
      </x:c>
      <x:c r="D14" s="5" t="str">
        <x:v>竞技赛</x:v>
      </x:c>
      <x:c r="E14" s="5" t="str">
        <x:v>足球</x:v>
      </x:c>
      <x:c r="F14" s="5" t="str">
        <x:v>团队球类</x:v>
      </x:c>
      <x:c r="G14" s="5" t="str">
        <x:v>Competitive</x:v>
      </x:c>
      <x:c r="H14" s="5" t="str">
        <x:v>2026-08-22至26</x:v>
      </x:c>
      <x:c r="I14" s="5" t="str">
        <x:v>国家速滑馆</x:v>
      </x:c>
      <x:c r="J14" s="5" t="str">
        <x:v>小组赛+淘汰赛</x:v>
      </x:c>
      <x:c r="K14" s="5" t="str">
        <x:v>是</x:v>
      </x:c>
      <x:c r="L14" s="5" t="str">
        <x:v>EV-C013; whrgoc.com-20260421; whrgoc.com-20260728</x:v>
      </x:c>
      <x:c r="M14" s="5" t="str">
        <x:v>第一批规则; 全程全自主; 机器人: 中型组</x:v>
      </x:c>
      <x:c r="N14" s="5" t="str">
        <x:v>[{"path":"research/imported/kimi/5ba0c2de6a1afd4028ec8f797a5d81db43c572f979d1bff12277a53502d1dc3c/WHRG_2026_Master.xlsx","locator":"'Competition Master'!A16:L16","source_id":"C-013"}]</x:v>
      </x:c>
      <x:c r="O14" s="5" t="str">
        <x:v>{"id":"C-013","label":"足球 5v5 中型机器人组","status":"unverified","provenance":[{"path":"research/imported/kimi/5ba0c2de6a1afd4028ec8f797a5d81db43c572f979d1bff12277a53502d1dc3c/WHRG_2026_Master.xlsx","locator":"'Competition Master'!A16:L16","source_id":"C-013"}],"evidence_refs":[],"relationships":[],"unresolved_references":[{"entity_type":"Evidence","id":"EV-C013","reason":"Evidence ID absent from delivered Evidence Map and field notes."}],"source_rows":[{"path":"research/imported/kimi/5ba0c2de6a1afd4028ec8f797a5d81db43c572f979d1bff12277a53502d1dc3c/WHRG_2026_Master.xlsx","locator":"'Competition Master'!A16:L16","source_id":"C-013","sheet":"Competition Master","row":16,"id_column":1,"headers":["Competition ID","Final Official Name","Category","Major Category","Subcategory / Group","Type (Competitive/Scenario/Exhibition)","Competition Dates","Venue","Number of Heats / Matches","Medal Event?","Evidence IDs","Notes"],"values":["C-013","足球 5v5 中型机器人组","竞技赛","足球","团队球类","Competitive","2026-08-22至26","国家速滑馆","小组赛+淘汰赛","是","EV-C013; whrgoc.com-20260421; whrgoc.com-20260728","第一批规则; 全程全自主; 机器人: 中型组"],"header_row":3}],"entity_type":"Competition","competition":{"official_name":"足球 5v5 中型机器人组","category":"竞技赛","major_category":"足球","group":"团队球类","competition_type":"Competitive","dates":"2026-08-22至26","venue":"国家速滑馆","heats_or_matches":"小组赛+淘汰赛","medal_event":"是","evidence_text":"EV-C013; whrgoc.com-20260421; whrgoc.com-20260728","notes":"第一批规则; 全程全自主; 机器人: 中型组"},"evidence_gap":"Supplied evidence IDs are unresolved; no substitute source invented.","source_key_gaps":[{"text":"whrgoc.com-20260421","reason":"No explicit Evidence ID crosswalk delivered."},{"text":"whrgoc.com-20260728","reason":"No explicit Evidence ID crosswalk delivered."}]}</x:v>
      </x:c>
    </x:row>
    <x:row r="15" ht="48" customHeight="1">
      <x:c r="A15" s="5" t="str">
        <x:v>C-014</x:v>
      </x:c>
      <x:c r="B15" s="5" t="str">
        <x:v>足球 3v3 U19 中型机器人组</x:v>
      </x:c>
      <x:c r="C15" s="5" t="str">
        <x:v>足球 3v3 U19 中型机器人组</x:v>
      </x:c>
      <x:c r="D15" s="5" t="str">
        <x:v>竞技赛</x:v>
      </x:c>
      <x:c r="E15" s="5" t="str">
        <x:v>足球</x:v>
      </x:c>
      <x:c r="F15" s="5" t="str">
        <x:v>团队球类</x:v>
      </x:c>
      <x:c r="G15" s="5" t="str">
        <x:v>Competitive</x:v>
      </x:c>
      <x:c r="H15" s="5" t="str">
        <x:v>2026-08-22至26</x:v>
      </x:c>
      <x:c r="I15" s="5" t="str">
        <x:v>国家速滑馆</x:v>
      </x:c>
      <x:c r="J15" s="5" t="str">
        <x:v>小组赛+淘汰赛</x:v>
      </x:c>
      <x:c r="K15" s="5" t="str">
        <x:v>是</x:v>
      </x:c>
      <x:c r="L15" s="5" t="str">
        <x:v>EV-C014; whrgoc.com-20260421; whrgoc.com-20260728</x:v>
      </x:c>
      <x:c r="M15" s="5" t="str">
        <x:v>第一批规则; 新增U19组别; 面向中学生; 中型组</x:v>
      </x:c>
      <x:c r="N15" s="5" t="str">
        <x:v>[{"path":"research/imported/kimi/5ba0c2de6a1afd4028ec8f797a5d81db43c572f979d1bff12277a53502d1dc3c/WHRG_2026_Master.xlsx","locator":"'Competition Master'!A17:L17","source_id":"C-014"}]</x:v>
      </x:c>
      <x:c r="O15" s="5" t="str">
        <x:v>{"id":"C-014","label":"足球 3v3 U19 中型机器人组","status":"unverified","provenance":[{"path":"research/imported/kimi/5ba0c2de6a1afd4028ec8f797a5d81db43c572f979d1bff12277a53502d1dc3c/WHRG_2026_Master.xlsx","locator":"'Competition Master'!A17:L17","source_id":"C-014"}],"evidence_refs":[],"relationships":[],"unresolved_references":[{"entity_type":"Evidence","id":"EV-C014","reason":"Evidence ID absent from delivered Evidence Map and field notes."}],"source_rows":[{"path":"research/imported/kimi/5ba0c2de6a1afd4028ec8f797a5d81db43c572f979d1bff12277a53502d1dc3c/WHRG_2026_Master.xlsx","locator":"'Competition Master'!A17:L17","source_id":"C-014","sheet":"Competition Master","row":17,"id_column":1,"headers":["Competition ID","Final Official Name","Category","Major Category","Subcategory / Group","Type (Competitive/Scenario/Exhibition)","Competition Dates","Venue","Number of Heats / Matches","Medal Event?","Evidence IDs","Notes"],"values":["C-014","足球 3v3 U19 中型机器人组","竞技赛","足球","团队球类","Competitive","2026-08-22至26","国家速滑馆","小组赛+淘汰赛","是","EV-C014; whrgoc.com-20260421; whrgoc.com-20260728","第一批规则; 新增U19组别; 面向中学生; 中型组"],"header_row":3}],"entity_type":"Competition","competition":{"official_name":"足球 3v3 U19 中型机器人组","category":"竞技赛","major_category":"足球","group":"团队球类","competition_type":"Competitive","dates":"2026-08-22至26","venue":"国家速滑馆","heats_or_matches":"小组赛+淘汰赛","medal_event":"是","evidence_text":"EV-C014; whrgoc.com-20260421; whrgoc.com-20260728","notes":"第一批规则; 新增U19组别; 面向中学生; 中型组"},"evidence_gap":"Supplied evidence IDs are unresolved; no substitute source invented.","source_key_gaps":[{"text":"whrgoc.com-20260421","reason":"No explicit Evidence ID crosswalk delivered."},{"text":"whrgoc.com-20260728","reason":"No explicit Evidence ID crosswalk delivered."}]}</x:v>
      </x:c>
    </x:row>
    <x:row r="16" ht="48" customHeight="1">
      <x:c r="A16" s="5" t="str">
        <x:v>C-015</x:v>
      </x:c>
      <x:c r="B16" s="5" t="str">
        <x:v>自由体操</x:v>
      </x:c>
      <x:c r="C16" s="5" t="str">
        <x:v>自由体操</x:v>
      </x:c>
      <x:c r="D16" s="5" t="str">
        <x:v>竞技赛</x:v>
      </x:c>
      <x:c r="E16" s="5" t="str">
        <x:v>体操</x:v>
      </x:c>
      <x:c r="F16" s="5" t="str">
        <x:v>体操</x:v>
      </x:c>
      <x:c r="G16" s="5" t="str">
        <x:v>Competitive</x:v>
      </x:c>
      <x:c r="H16" s="5" t="str">
        <x:v>2026-08-22至26</x:v>
      </x:c>
      <x:c r="I16" s="5" t="str">
        <x:v>国家速滑馆</x:v>
      </x:c>
      <x:c r="J16" s="5" t="str">
        <x:v>预赛+决赛</x:v>
      </x:c>
      <x:c r="K16" s="5" t="str">
        <x:v>是</x:v>
      </x:c>
      <x:c r="L16" s="5" t="str">
        <x:v>EV-C015; whrgoc.com-20260421</x:v>
      </x:c>
      <x:c r="M16" s="5" t="str">
        <x:v>第一批规则</x:v>
      </x:c>
      <x:c r="N16" s="5" t="str">
        <x:v>[{"path":"research/imported/kimi/5ba0c2de6a1afd4028ec8f797a5d81db43c572f979d1bff12277a53502d1dc3c/WHRG_2026_Master.xlsx","locator":"'Competition Master'!A18:L18","source_id":"C-015"}]</x:v>
      </x:c>
      <x:c r="O16" s="5" t="str">
        <x:v>{"id":"C-015","label":"自由体操","status":"unverified","provenance":[{"path":"research/imported/kimi/5ba0c2de6a1afd4028ec8f797a5d81db43c572f979d1bff12277a53502d1dc3c/WHRG_2026_Master.xlsx","locator":"'Competition Master'!A18:L18","source_id":"C-015"}],"evidence_refs":[],"relationships":[],"unresolved_references":[{"entity_type":"Evidence","id":"EV-C015","reason":"Evidence ID absent from delivered Evidence Map and field notes."}],"source_rows":[{"path":"research/imported/kimi/5ba0c2de6a1afd4028ec8f797a5d81db43c572f979d1bff12277a53502d1dc3c/WHRG_2026_Master.xlsx","locator":"'Competition Master'!A18:L18","source_id":"C-015","sheet":"Competition Master","row":18,"id_column":1,"headers":["Competition ID","Final Official Name","Category","Major Category","Subcategory / Group","Type (Competitive/Scenario/Exhibition)","Competition Dates","Venue","Number of Heats / Matches","Medal Event?","Evidence IDs","Notes"],"values":["C-015","自由体操","竞技赛","体操","体操","Competitive","2026-08-22至26","国家速滑馆","预赛+决赛","是","EV-C015; whrgoc.com-20260421","第一批规则"],"header_row":3}],"entity_type":"Competition","competition":{"official_name":"自由体操","category":"竞技赛","major_category":"体操","group":"体操","competition_type":"Competitive","dates":"2026-08-22至26","venue":"国家速滑馆","heats_or_matches":"预赛+决赛","medal_event":"是","evidence_text":"EV-C015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17" ht="48" customHeight="1">
      <x:c r="A17" s="5" t="str">
        <x:v>C-016</x:v>
      </x:c>
      <x:c r="B17" s="5" t="str">
        <x:v>举重 轻量级</x:v>
      </x:c>
      <x:c r="C17" s="5" t="str">
        <x:v>举重 轻量级</x:v>
      </x:c>
      <x:c r="D17" s="5" t="str">
        <x:v>竞技赛</x:v>
      </x:c>
      <x:c r="E17" s="5" t="str">
        <x:v>举重</x:v>
      </x:c>
      <x:c r="F17" s="5" t="str">
        <x:v>力量</x:v>
      </x:c>
      <x:c r="G17" s="5" t="str">
        <x:v>Competitive</x:v>
      </x:c>
      <x:c r="H17" s="5" t="str">
        <x:v>2026-08-22至26</x:v>
      </x:c>
      <x:c r="I17" s="5" t="str">
        <x:v>国家速滑馆</x:v>
      </x:c>
      <x:c r="J17" s="5" t="str">
        <x:v>预赛+决赛</x:v>
      </x:c>
      <x:c r="K17" s="5" t="str">
        <x:v>是</x:v>
      </x:c>
      <x:c r="L17" s="5" t="str">
        <x:v>EV-C016; whrgoc.com-20260421</x:v>
      </x:c>
      <x:c r="M17" s="5" t="str">
        <x:v>第一批规则; 新增项目</x:v>
      </x:c>
      <x:c r="N17" s="5" t="str">
        <x:v>[{"path":"research/imported/kimi/5ba0c2de6a1afd4028ec8f797a5d81db43c572f979d1bff12277a53502d1dc3c/WHRG_2026_Master.xlsx","locator":"'Competition Master'!A19:L19","source_id":"C-016"}]</x:v>
      </x:c>
      <x:c r="O17" s="5" t="str">
        <x:v>{"id":"C-016","label":"举重 轻量级","status":"unverified","provenance":[{"path":"research/imported/kimi/5ba0c2de6a1afd4028ec8f797a5d81db43c572f979d1bff12277a53502d1dc3c/WHRG_2026_Master.xlsx","locator":"'Competition Master'!A19:L19","source_id":"C-016"}],"evidence_refs":[],"relationships":[],"unresolved_references":[{"entity_type":"Evidence","id":"EV-C016","reason":"Evidence ID absent from delivered Evidence Map and field notes."}],"source_rows":[{"path":"research/imported/kimi/5ba0c2de6a1afd4028ec8f797a5d81db43c572f979d1bff12277a53502d1dc3c/WHRG_2026_Master.xlsx","locator":"'Competition Master'!A19:L19","source_id":"C-016","sheet":"Competition Master","row":19,"id_column":1,"headers":["Competition ID","Final Official Name","Category","Major Category","Subcategory / Group","Type (Competitive/Scenario/Exhibition)","Competition Dates","Venue","Number of Heats / Matches","Medal Event?","Evidence IDs","Notes"],"values":["C-016","举重 轻量级","竞技赛","举重","力量","Competitive","2026-08-22至26","国家速滑馆","预赛+决赛","是","EV-C016; whrgoc.com-20260421","第一批规则; 新增项目"],"header_row":3}],"entity_type":"Competition","competition":{"official_name":"举重 轻量级","category":"竞技赛","major_category":"举重","group":"力量","competition_type":"Competitive","dates":"2026-08-22至26","venue":"国家速滑馆","heats_or_matches":"预赛+决赛","medal_event":"是","evidence_text":"EV-C016; whrgoc.com-20260421","notes":"第一批规则; 新增项目"},"evidence_gap":"Supplied evidence IDs are unresolved; no substitute source invented.","source_key_gaps":[{"text":"whrgoc.com-20260421","reason":"No explicit Evidence ID crosswalk delivered."}]}</x:v>
      </x:c>
    </x:row>
    <x:row r="18" ht="48" customHeight="1">
      <x:c r="A18" s="5" t="str">
        <x:v>C-017</x:v>
      </x:c>
      <x:c r="B18" s="5" t="str">
        <x:v>举重 重量级</x:v>
      </x:c>
      <x:c r="C18" s="5" t="str">
        <x:v>举重 重量级</x:v>
      </x:c>
      <x:c r="D18" s="5" t="str">
        <x:v>竞技赛</x:v>
      </x:c>
      <x:c r="E18" s="5" t="str">
        <x:v>举重</x:v>
      </x:c>
      <x:c r="F18" s="5" t="str">
        <x:v>力量</x:v>
      </x:c>
      <x:c r="G18" s="5" t="str">
        <x:v>Competitive</x:v>
      </x:c>
      <x:c r="H18" s="5" t="str">
        <x:v>2026-08-22至26</x:v>
      </x:c>
      <x:c r="I18" s="5" t="str">
        <x:v>国家速滑馆</x:v>
      </x:c>
      <x:c r="J18" s="5" t="str">
        <x:v>预赛+决赛</x:v>
      </x:c>
      <x:c r="K18" s="5" t="str">
        <x:v>是</x:v>
      </x:c>
      <x:c r="L18" s="5" t="str">
        <x:v>EV-C017; whrgoc.com-20260421</x:v>
      </x:c>
      <x:c r="M18" s="5" t="str">
        <x:v>第一批规则; 新增项目</x:v>
      </x:c>
      <x:c r="N18" s="5" t="str">
        <x:v>[{"path":"research/imported/kimi/5ba0c2de6a1afd4028ec8f797a5d81db43c572f979d1bff12277a53502d1dc3c/WHRG_2026_Master.xlsx","locator":"'Competition Master'!A20:L20","source_id":"C-017"}]</x:v>
      </x:c>
      <x:c r="O18" s="5" t="str">
        <x:v>{"id":"C-017","label":"举重 重量级","status":"unverified","provenance":[{"path":"research/imported/kimi/5ba0c2de6a1afd4028ec8f797a5d81db43c572f979d1bff12277a53502d1dc3c/WHRG_2026_Master.xlsx","locator":"'Competition Master'!A20:L20","source_id":"C-017"}],"evidence_refs":[],"relationships":[],"unresolved_references":[{"entity_type":"Evidence","id":"EV-C017","reason":"Evidence ID absent from delivered Evidence Map and field notes."}],"source_rows":[{"path":"research/imported/kimi/5ba0c2de6a1afd4028ec8f797a5d81db43c572f979d1bff12277a53502d1dc3c/WHRG_2026_Master.xlsx","locator":"'Competition Master'!A20:L20","source_id":"C-017","sheet":"Competition Master","row":20,"id_column":1,"headers":["Competition ID","Final Official Name","Category","Major Category","Subcategory / Group","Type (Competitive/Scenario/Exhibition)","Competition Dates","Venue","Number of Heats / Matches","Medal Event?","Evidence IDs","Notes"],"values":["C-017","举重 重量级","竞技赛","举重","力量","Competitive","2026-08-22至26","国家速滑馆","预赛+决赛","是","EV-C017; whrgoc.com-20260421","第一批规则; 新增项目"],"header_row":3}],"entity_type":"Competition","competition":{"official_name":"举重 重量级","category":"竞技赛","major_category":"举重","group":"力量","competition_type":"Competitive","dates":"2026-08-22至26","venue":"国家速滑馆","heats_or_matches":"预赛+决赛","medal_event":"是","evidence_text":"EV-C017; whrgoc.com-20260421","notes":"第一批规则; 新增项目"},"evidence_gap":"Supplied evidence IDs are unresolved; no substitute source invented.","source_key_gaps":[{"text":"whrgoc.com-20260421","reason":"No explicit Evidence ID crosswalk delivered."}]}</x:v>
      </x:c>
    </x:row>
    <x:row r="19" ht="48" customHeight="1">
      <x:c r="A19" s="5" t="str">
        <x:v>C-018</x:v>
      </x:c>
      <x:c r="B19" s="5" t="str">
        <x:v>街舞</x:v>
      </x:c>
      <x:c r="C19" s="5" t="str">
        <x:v>街舞</x:v>
      </x:c>
      <x:c r="D19" s="5" t="str">
        <x:v>竞技赛</x:v>
      </x:c>
      <x:c r="E19" s="5" t="str">
        <x:v>舞蹈</x:v>
      </x:c>
      <x:c r="F19" s="5" t="str">
        <x:v>街舞</x:v>
      </x:c>
      <x:c r="G19" s="5" t="str">
        <x:v>Competitive</x:v>
      </x:c>
      <x:c r="H19" s="5" t="str">
        <x:v>2026-08-22至26</x:v>
      </x:c>
      <x:c r="I19" s="5" t="str">
        <x:v>国家速滑馆</x:v>
      </x:c>
      <x:c r="J19" s="5" t="str">
        <x:v>预赛+决赛</x:v>
      </x:c>
      <x:c r="K19" s="5" t="str">
        <x:v>是</x:v>
      </x:c>
      <x:c r="L19" s="5" t="str">
        <x:v>EV-C018; whrgoc.com-20260421</x:v>
      </x:c>
      <x:c r="M19" s="5" t="str">
        <x:v>第一批规则; 108支队伍参赛</x:v>
      </x:c>
      <x:c r="N19" s="5" t="str">
        <x:v>[{"path":"research/imported/kimi/5ba0c2de6a1afd4028ec8f797a5d81db43c572f979d1bff12277a53502d1dc3c/WHRG_2026_Master.xlsx","locator":"'Competition Master'!A21:L21","source_id":"C-018"}]</x:v>
      </x:c>
      <x:c r="O19" s="5" t="str">
        <x:v>{"id":"C-018","label":"街舞","status":"unverified","provenance":[{"path":"research/imported/kimi/5ba0c2de6a1afd4028ec8f797a5d81db43c572f979d1bff12277a53502d1dc3c/WHRG_2026_Master.xlsx","locator":"'Competition Master'!A21:L21","source_id":"C-018"}],"evidence_refs":[],"relationships":[],"unresolved_references":[{"entity_type":"Evidence","id":"EV-C018","reason":"Evidence ID absent from delivered Evidence Map and field notes."}],"source_rows":[{"path":"research/imported/kimi/5ba0c2de6a1afd4028ec8f797a5d81db43c572f979d1bff12277a53502d1dc3c/WHRG_2026_Master.xlsx","locator":"'Competition Master'!A21:L21","source_id":"C-018","sheet":"Competition Master","row":21,"id_column":1,"headers":["Competition ID","Final Official Name","Category","Major Category","Subcategory / Group","Type (Competitive/Scenario/Exhibition)","Competition Dates","Venue","Number of Heats / Matches","Medal Event?","Evidence IDs","Notes"],"values":["C-018","街舞","竞技赛","舞蹈","街舞","Competitive","2026-08-22至26","国家速滑馆","预赛+决赛","是","EV-C018; whrgoc.com-20260421","第一批规则; 108支队伍参赛"],"header_row":3}],"entity_type":"Competition","competition":{"official_name":"街舞","category":"竞技赛","major_category":"舞蹈","group":"街舞","competition_type":"Competitive","dates":"2026-08-22至26","venue":"国家速滑馆","heats_or_matches":"预赛+决赛","medal_event":"是","evidence_text":"EV-C018; whrgoc.com-20260421","notes":"第一批规则; 108支队伍参赛"},"evidence_gap":"Supplied evidence IDs are unresolved; no substitute source invented.","source_key_gaps":[{"text":"whrgoc.com-20260421","reason":"No explicit Evidence ID crosswalk delivered."}]}</x:v>
      </x:c>
    </x:row>
    <x:row r="20" ht="48" customHeight="1">
      <x:c r="A20" s="5" t="str">
        <x:v>C-019</x:v>
      </x:c>
      <x:c r="B20" s="5" t="str">
        <x:v>国际标准舞</x:v>
      </x:c>
      <x:c r="C20" s="5" t="str">
        <x:v>国际标准舞</x:v>
      </x:c>
      <x:c r="D20" s="5" t="str">
        <x:v>竞技赛</x:v>
      </x:c>
      <x:c r="E20" s="5" t="str">
        <x:v>舞蹈</x:v>
      </x:c>
      <x:c r="F20" s="5" t="str">
        <x:v>体育舞蹈</x:v>
      </x:c>
      <x:c r="G20" s="5" t="str">
        <x:v>Competitive</x:v>
      </x:c>
      <x:c r="H20" s="5" t="str">
        <x:v>2026-08-22至26</x:v>
      </x:c>
      <x:c r="I20" s="5" t="str">
        <x:v>国家速滑馆</x:v>
      </x:c>
      <x:c r="J20" s="5" t="str">
        <x:v>预赛+决赛</x:v>
      </x:c>
      <x:c r="K20" s="5" t="str">
        <x:v>是</x:v>
      </x:c>
      <x:c r="L20" s="5" t="str">
        <x:v>EV-C019; whrgoc.com-20260421</x:v>
      </x:c>
      <x:c r="M20" s="5" t="str">
        <x:v>第一批规则</x:v>
      </x:c>
      <x:c r="N20" s="5" t="str">
        <x:v>[{"path":"research/imported/kimi/5ba0c2de6a1afd4028ec8f797a5d81db43c572f979d1bff12277a53502d1dc3c/WHRG_2026_Master.xlsx","locator":"'Competition Master'!A22:L22","source_id":"C-019"}]</x:v>
      </x:c>
      <x:c r="O20" s="5" t="str">
        <x:v>{"id":"C-019","label":"国际标准舞","status":"unverified","provenance":[{"path":"research/imported/kimi/5ba0c2de6a1afd4028ec8f797a5d81db43c572f979d1bff12277a53502d1dc3c/WHRG_2026_Master.xlsx","locator":"'Competition Master'!A22:L22","source_id":"C-019"}],"evidence_refs":[],"relationships":[],"unresolved_references":[{"entity_type":"Evidence","id":"EV-C019","reason":"Evidence ID absent from delivered Evidence Map and field notes."}],"source_rows":[{"path":"research/imported/kimi/5ba0c2de6a1afd4028ec8f797a5d81db43c572f979d1bff12277a53502d1dc3c/WHRG_2026_Master.xlsx","locator":"'Competition Master'!A22:L22","source_id":"C-019","sheet":"Competition Master","row":22,"id_column":1,"headers":["Competition ID","Final Official Name","Category","Major Category","Subcategory / Group","Type (Competitive/Scenario/Exhibition)","Competition Dates","Venue","Number of Heats / Matches","Medal Event?","Evidence IDs","Notes"],"values":["C-019","国际标准舞","竞技赛","舞蹈","体育舞蹈","Competitive","2026-08-22至26","国家速滑馆","预赛+决赛","是","EV-C019; whrgoc.com-20260421","第一批规则"],"header_row":3}],"entity_type":"Competition","competition":{"official_name":"国际标准舞","category":"竞技赛","major_category":"舞蹈","group":"体育舞蹈","competition_type":"Competitive","dates":"2026-08-22至26","venue":"国家速滑馆","heats_or_matches":"预赛+决赛","medal_event":"是","evidence_text":"EV-C019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21" ht="48" customHeight="1">
      <x:c r="A21" s="5" t="str">
        <x:v>C-020</x:v>
      </x:c>
      <x:c r="B21" s="5" t="str">
        <x:v>啦啦操</x:v>
      </x:c>
      <x:c r="C21" s="5" t="str">
        <x:v>啦啦操</x:v>
      </x:c>
      <x:c r="D21" s="5" t="str">
        <x:v>竞技赛</x:v>
      </x:c>
      <x:c r="E21" s="5" t="str">
        <x:v>舞蹈</x:v>
      </x:c>
      <x:c r="F21" s="5" t="str">
        <x:v>体育舞蹈</x:v>
      </x:c>
      <x:c r="G21" s="5" t="str">
        <x:v>Competitive</x:v>
      </x:c>
      <x:c r="H21" s="5" t="str">
        <x:v>2026-08-22至26</x:v>
      </x:c>
      <x:c r="I21" s="5" t="str">
        <x:v>国家速滑馆</x:v>
      </x:c>
      <x:c r="J21" s="5" t="str">
        <x:v>预赛+决赛</x:v>
      </x:c>
      <x:c r="K21" s="5" t="str">
        <x:v>是</x:v>
      </x:c>
      <x:c r="L21" s="5" t="str">
        <x:v>EV-C020; whrgoc.com-20260421</x:v>
      </x:c>
      <x:c r="M21" s="5" t="str">
        <x:v>第一批规则</x:v>
      </x:c>
      <x:c r="N21" s="5" t="str">
        <x:v>[{"path":"research/imported/kimi/5ba0c2de6a1afd4028ec8f797a5d81db43c572f979d1bff12277a53502d1dc3c/WHRG_2026_Master.xlsx","locator":"'Competition Master'!A23:L23","source_id":"C-020"}]</x:v>
      </x:c>
      <x:c r="O21" s="5" t="str">
        <x:v>{"id":"C-020","label":"啦啦操","status":"unverified","provenance":[{"path":"research/imported/kimi/5ba0c2de6a1afd4028ec8f797a5d81db43c572f979d1bff12277a53502d1dc3c/WHRG_2026_Master.xlsx","locator":"'Competition Master'!A23:L23","source_id":"C-020"}],"evidence_refs":[],"relationships":[],"unresolved_references":[{"entity_type":"Evidence","id":"EV-C020","reason":"Evidence ID absent from delivered Evidence Map and field notes."}],"source_rows":[{"path":"research/imported/kimi/5ba0c2de6a1afd4028ec8f797a5d81db43c572f979d1bff12277a53502d1dc3c/WHRG_2026_Master.xlsx","locator":"'Competition Master'!A23:L23","source_id":"C-020","sheet":"Competition Master","row":23,"id_column":1,"headers":["Competition ID","Final Official Name","Category","Major Category","Subcategory / Group","Type (Competitive/Scenario/Exhibition)","Competition Dates","Venue","Number of Heats / Matches","Medal Event?","Evidence IDs","Notes"],"values":["C-020","啦啦操","竞技赛","舞蹈","体育舞蹈","Competitive","2026-08-22至26","国家速滑馆","预赛+决赛","是","EV-C020; whrgoc.com-20260421","第一批规则"],"header_row":3}],"entity_type":"Competition","competition":{"official_name":"啦啦操","category":"竞技赛","major_category":"舞蹈","group":"体育舞蹈","competition_type":"Competitive","dates":"2026-08-22至26","venue":"国家速滑馆","heats_or_matches":"预赛+决赛","medal_event":"是","evidence_text":"EV-C020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22" ht="48" customHeight="1">
      <x:c r="A22" s="5" t="str">
        <x:v>C-021</x:v>
      </x:c>
      <x:c r="B22" s="5" t="str">
        <x:v>武术 太极拳</x:v>
      </x:c>
      <x:c r="C22" s="5" t="str">
        <x:v>武术 太极拳</x:v>
      </x:c>
      <x:c r="D22" s="5" t="str">
        <x:v>竞技赛</x:v>
      </x:c>
      <x:c r="E22" s="5" t="str">
        <x:v>武术</x:v>
      </x:c>
      <x:c r="F22" s="5" t="str">
        <x:v>传统武术</x:v>
      </x:c>
      <x:c r="G22" s="5" t="str">
        <x:v>Competitive</x:v>
      </x:c>
      <x:c r="H22" s="5" t="str">
        <x:v>2026-08-22至26</x:v>
      </x:c>
      <x:c r="I22" s="5" t="str">
        <x:v>国家速滑馆</x:v>
      </x:c>
      <x:c r="J22" s="5" t="str">
        <x:v>预赛+决赛</x:v>
      </x:c>
      <x:c r="K22" s="5" t="str">
        <x:v>是</x:v>
      </x:c>
      <x:c r="L22" s="5" t="str">
        <x:v>EV-C021; whrgoc.com-20260421</x:v>
      </x:c>
      <x:c r="M22" s="5" t="str">
        <x:v>第一批规则</x:v>
      </x:c>
      <x:c r="N22" s="5" t="str">
        <x:v>[{"path":"research/imported/kimi/5ba0c2de6a1afd4028ec8f797a5d81db43c572f979d1bff12277a53502d1dc3c/WHRG_2026_Master.xlsx","locator":"'Competition Master'!A24:L24","source_id":"C-021"}]</x:v>
      </x:c>
      <x:c r="O22" s="5" t="str">
        <x:v>{"id":"C-021","label":"武术 太极拳","status":"unverified","provenance":[{"path":"research/imported/kimi/5ba0c2de6a1afd4028ec8f797a5d81db43c572f979d1bff12277a53502d1dc3c/WHRG_2026_Master.xlsx","locator":"'Competition Master'!A24:L24","source_id":"C-021"}],"evidence_refs":[],"relationships":[],"unresolved_references":[{"entity_type":"Evidence","id":"EV-C021","reason":"Evidence ID absent from delivered Evidence Map and field notes."}],"source_rows":[{"path":"research/imported/kimi/5ba0c2de6a1afd4028ec8f797a5d81db43c572f979d1bff12277a53502d1dc3c/WHRG_2026_Master.xlsx","locator":"'Competition Master'!A24:L24","source_id":"C-021","sheet":"Competition Master","row":24,"id_column":1,"headers":["Competition ID","Final Official Name","Category","Major Category","Subcategory / Group","Type (Competitive/Scenario/Exhibition)","Competition Dates","Venue","Number of Heats / Matches","Medal Event?","Evidence IDs","Notes"],"values":["C-021","武术 太极拳","竞技赛","武术","传统武术","Competitive","2026-08-22至26","国家速滑馆","预赛+决赛","是","EV-C021; whrgoc.com-20260421","第一批规则"],"header_row":3}],"entity_type":"Competition","competition":{"official_name":"武术 太极拳","category":"竞技赛","major_category":"武术","group":"传统武术","competition_type":"Competitive","dates":"2026-08-22至26","venue":"国家速滑馆","heats_or_matches":"预赛+决赛","medal_event":"是","evidence_text":"EV-C021;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23" ht="48" customHeight="1">
      <x:c r="A23" s="5" t="str">
        <x:v>C-022</x:v>
      </x:c>
      <x:c r="B23" s="5" t="str">
        <x:v>武术 自选拳术</x:v>
      </x:c>
      <x:c r="C23" s="5" t="str">
        <x:v>武术 自选拳术</x:v>
      </x:c>
      <x:c r="D23" s="5" t="str">
        <x:v>竞技赛</x:v>
      </x:c>
      <x:c r="E23" s="5" t="str">
        <x:v>武术</x:v>
      </x:c>
      <x:c r="F23" s="5" t="str">
        <x:v>传统武术</x:v>
      </x:c>
      <x:c r="G23" s="5" t="str">
        <x:v>Competitive</x:v>
      </x:c>
      <x:c r="H23" s="5" t="str">
        <x:v>2026-08-22至26</x:v>
      </x:c>
      <x:c r="I23" s="5" t="str">
        <x:v>国家速滑馆</x:v>
      </x:c>
      <x:c r="J23" s="5" t="str">
        <x:v>预赛+决赛</x:v>
      </x:c>
      <x:c r="K23" s="5" t="str">
        <x:v>是</x:v>
      </x:c>
      <x:c r="L23" s="5" t="str">
        <x:v>EV-C022; whrgoc.com-20260421</x:v>
      </x:c>
      <x:c r="M23" s="5" t="str">
        <x:v>第一批规则</x:v>
      </x:c>
      <x:c r="N23" s="5" t="str">
        <x:v>[{"path":"research/imported/kimi/5ba0c2de6a1afd4028ec8f797a5d81db43c572f979d1bff12277a53502d1dc3c/WHRG_2026_Master.xlsx","locator":"'Competition Master'!A25:L25","source_id":"C-022"}]</x:v>
      </x:c>
      <x:c r="O23" s="5" t="str">
        <x:v>{"id":"C-022","label":"武术 自选拳术","status":"unverified","provenance":[{"path":"research/imported/kimi/5ba0c2de6a1afd4028ec8f797a5d81db43c572f979d1bff12277a53502d1dc3c/WHRG_2026_Master.xlsx","locator":"'Competition Master'!A25:L25","source_id":"C-022"}],"evidence_refs":[],"relationships":[],"unresolved_references":[{"entity_type":"Evidence","id":"EV-C022","reason":"Evidence ID absent from delivered Evidence Map and field notes."}],"source_rows":[{"path":"research/imported/kimi/5ba0c2de6a1afd4028ec8f797a5d81db43c572f979d1bff12277a53502d1dc3c/WHRG_2026_Master.xlsx","locator":"'Competition Master'!A25:L25","source_id":"C-022","sheet":"Competition Master","row":25,"id_column":1,"headers":["Competition ID","Final Official Name","Category","Major Category","Subcategory / Group","Type (Competitive/Scenario/Exhibition)","Competition Dates","Venue","Number of Heats / Matches","Medal Event?","Evidence IDs","Notes"],"values":["C-022","武术 自选拳术","竞技赛","武术","传统武术","Competitive","2026-08-22至26","国家速滑馆","预赛+决赛","是","EV-C022; whrgoc.com-20260421","第一批规则"],"header_row":3}],"entity_type":"Competition","competition":{"official_name":"武术 自选拳术","category":"竞技赛","major_category":"武术","group":"传统武术","competition_type":"Competitive","dates":"2026-08-22至26","venue":"国家速滑馆","heats_or_matches":"预赛+决赛","medal_event":"是","evidence_text":"EV-C022;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24" ht="48" customHeight="1">
      <x:c r="A24" s="5" t="str">
        <x:v>C-023</x:v>
      </x:c>
      <x:c r="B24" s="5" t="str">
        <x:v>拔河 轻量级</x:v>
      </x:c>
      <x:c r="C24" s="5" t="str">
        <x:v>拔河 轻量级</x:v>
      </x:c>
      <x:c r="D24" s="5" t="str">
        <x:v>竞技赛</x:v>
      </x:c>
      <x:c r="E24" s="5" t="str">
        <x:v>拔河</x:v>
      </x:c>
      <x:c r="F24" s="5" t="str">
        <x:v>力量对抗</x:v>
      </x:c>
      <x:c r="G24" s="5" t="str">
        <x:v>Competitive</x:v>
      </x:c>
      <x:c r="H24" s="5" t="str">
        <x:v>2026-08-22至26</x:v>
      </x:c>
      <x:c r="I24" s="5" t="str">
        <x:v>国家速滑馆</x:v>
      </x:c>
      <x:c r="J24" s="5" t="str">
        <x:v>预赛+决赛</x:v>
      </x:c>
      <x:c r="K24" s="5" t="str">
        <x:v>是</x:v>
      </x:c>
      <x:c r="L24" s="5" t="str">
        <x:v>EV-C023; whrgoc.com-20260421; whrgoc.com-20260806</x:v>
      </x:c>
      <x:c r="M24" s="5" t="str">
        <x:v>第一批规则; 新增项目; &lt;40kg</x:v>
      </x:c>
      <x:c r="N24" s="5" t="str">
        <x:v>[{"path":"research/imported/kimi/5ba0c2de6a1afd4028ec8f797a5d81db43c572f979d1bff12277a53502d1dc3c/WHRG_2026_Master.xlsx","locator":"'Competition Master'!A26:L26","source_id":"C-023"}]</x:v>
      </x:c>
      <x:c r="O24" s="5" t="str">
        <x:v>{"id":"C-023","label":"拔河 轻量级","status":"unverified","provenance":[{"path":"research/imported/kimi/5ba0c2de6a1afd4028ec8f797a5d81db43c572f979d1bff12277a53502d1dc3c/WHRG_2026_Master.xlsx","locator":"'Competition Master'!A26:L26","source_id":"C-023"}],"evidence_refs":[],"relationships":[],"unresolved_references":[{"entity_type":"Evidence","id":"EV-C023","reason":"Evidence ID absent from delivered Evidence Map and field notes."}],"source_rows":[{"path":"research/imported/kimi/5ba0c2de6a1afd4028ec8f797a5d81db43c572f979d1bff12277a53502d1dc3c/WHRG_2026_Master.xlsx","locator":"'Competition Master'!A26:L26","source_id":"C-023","sheet":"Competition Master","row":26,"id_column":1,"headers":["Competition ID","Final Official Name","Category","Major Category","Subcategory / Group","Type (Competitive/Scenario/Exhibition)","Competition Dates","Venue","Number of Heats / Matches","Medal Event?","Evidence IDs","Notes"],"values":["C-023","拔河 轻量级","竞技赛","拔河","力量对抗","Competitive","2026-08-22至26","国家速滑馆","预赛+决赛","是","EV-C023; whrgoc.com-20260421; whrgoc.com-20260806","第一批规则; 新增项目; &lt;40kg"],"header_row":3}],"entity_type":"Competition","competition":{"official_name":"拔河 轻量级","category":"竞技赛","major_category":"拔河","group":"力量对抗","competition_type":"Competitive","dates":"2026-08-22至26","venue":"国家速滑馆","heats_or_matches":"预赛+决赛","medal_event":"是","evidence_text":"EV-C023; whrgoc.com-20260421; whrgoc.com-20260806","notes":"第一批规则; 新增项目; &lt;40kg"},"evidence_gap":"Supplied evidence IDs are unresolved; no substitute source invented.","source_key_gaps":[{"text":"whrgoc.com-20260421","reason":"No explicit Evidence ID crosswalk delivered."},{"text":"whrgoc.com-20260806","reason":"No explicit Evidence ID crosswalk delivered."}]}</x:v>
      </x:c>
    </x:row>
    <x:row r="25" ht="48" customHeight="1">
      <x:c r="A25" s="5" t="str">
        <x:v>C-024</x:v>
      </x:c>
      <x:c r="B25" s="5" t="str">
        <x:v>拔河 重量级</x:v>
      </x:c>
      <x:c r="C25" s="5" t="str">
        <x:v>拔河 重量级</x:v>
      </x:c>
      <x:c r="D25" s="5" t="str">
        <x:v>竞技赛</x:v>
      </x:c>
      <x:c r="E25" s="5" t="str">
        <x:v>拔河</x:v>
      </x:c>
      <x:c r="F25" s="5" t="str">
        <x:v>力量对抗</x:v>
      </x:c>
      <x:c r="G25" s="5" t="str">
        <x:v>Competitive</x:v>
      </x:c>
      <x:c r="H25" s="5" t="str">
        <x:v>2026-08-22至26</x:v>
      </x:c>
      <x:c r="I25" s="5" t="str">
        <x:v>国家速滑馆</x:v>
      </x:c>
      <x:c r="J25" s="5" t="str">
        <x:v>预赛+决赛</x:v>
      </x:c>
      <x:c r="K25" s="5" t="str">
        <x:v>是</x:v>
      </x:c>
      <x:c r="L25" s="5" t="str">
        <x:v>EV-C024; whrgoc.com-20260421; whrgoc.com-20260806</x:v>
      </x:c>
      <x:c r="M25" s="5" t="str">
        <x:v>第一批规则; 新增项目; 40-80kg</x:v>
      </x:c>
      <x:c r="N25" s="5" t="str">
        <x:v>[{"path":"research/imported/kimi/5ba0c2de6a1afd4028ec8f797a5d81db43c572f979d1bff12277a53502d1dc3c/WHRG_2026_Master.xlsx","locator":"'Competition Master'!A27:L27","source_id":"C-024"}]</x:v>
      </x:c>
      <x:c r="O25" s="5" t="str">
        <x:v>{"id":"C-024","label":"拔河 重量级","status":"unverified","provenance":[{"path":"research/imported/kimi/5ba0c2de6a1afd4028ec8f797a5d81db43c572f979d1bff12277a53502d1dc3c/WHRG_2026_Master.xlsx","locator":"'Competition Master'!A27:L27","source_id":"C-024"}],"evidence_refs":[],"relationships":[],"unresolved_references":[{"entity_type":"Evidence","id":"EV-C024","reason":"Evidence ID absent from delivered Evidence Map and field notes."}],"source_rows":[{"path":"research/imported/kimi/5ba0c2de6a1afd4028ec8f797a5d81db43c572f979d1bff12277a53502d1dc3c/WHRG_2026_Master.xlsx","locator":"'Competition Master'!A27:L27","source_id":"C-024","sheet":"Competition Master","row":27,"id_column":1,"headers":["Competition ID","Final Official Name","Category","Major Category","Subcategory / Group","Type (Competitive/Scenario/Exhibition)","Competition Dates","Venue","Number of Heats / Matches","Medal Event?","Evidence IDs","Notes"],"values":["C-024","拔河 重量级","竞技赛","拔河","力量对抗","Competitive","2026-08-22至26","国家速滑馆","预赛+决赛","是","EV-C024; whrgoc.com-20260421; whrgoc.com-20260806","第一批规则; 新增项目; 40-80kg"],"header_row":3}],"entity_type":"Competition","competition":{"official_name":"拔河 重量级","category":"竞技赛","major_category":"拔河","group":"力量对抗","competition_type":"Competitive","dates":"2026-08-22至26","venue":"国家速滑馆","heats_or_matches":"预赛+决赛","medal_event":"是","evidence_text":"EV-C024; whrgoc.com-20260421; whrgoc.com-20260806","notes":"第一批规则; 新增项目; 40-80kg"},"evidence_gap":"Supplied evidence IDs are unresolved; no substitute source invented.","source_key_gaps":[{"text":"whrgoc.com-20260421","reason":"No explicit Evidence ID crosswalk delivered."},{"text":"whrgoc.com-20260806","reason":"No explicit Evidence ID crosswalk delivered."}]}</x:v>
      </x:c>
    </x:row>
    <x:row r="26" ht="48" customHeight="1">
      <x:c r="A26" s="5" t="str">
        <x:v>C-025</x:v>
      </x:c>
      <x:c r="B26" s="5" t="str">
        <x:v>投壶 轮式组</x:v>
      </x:c>
      <x:c r="C26" s="5" t="str">
        <x:v>投壶 轮式组</x:v>
      </x:c>
      <x:c r="D26" s="5" t="str">
        <x:v>竞技赛</x:v>
      </x:c>
      <x:c r="E26" s="5" t="str">
        <x:v>投壶</x:v>
      </x:c>
      <x:c r="F26" s="5" t="str">
        <x:v>传统体育</x:v>
      </x:c>
      <x:c r="G26" s="5" t="str">
        <x:v>Competitive</x:v>
      </x:c>
      <x:c r="H26" s="5" t="str">
        <x:v>2026-08-22至26</x:v>
      </x:c>
      <x:c r="I26" s="5" t="str">
        <x:v>国家速滑馆</x:v>
      </x:c>
      <x:c r="J26" s="5" t="str">
        <x:v>预赛+决赛</x:v>
      </x:c>
      <x:c r="K26" s="5" t="str">
        <x:v>是</x:v>
      </x:c>
      <x:c r="L26" s="5" t="str">
        <x:v>EV-C025; whrgoc.com-20260421</x:v>
      </x:c>
      <x:c r="M26" s="5" t="str">
        <x:v>第一批规则; 新增项目</x:v>
      </x:c>
      <x:c r="N26" s="5" t="str">
        <x:v>[{"path":"research/imported/kimi/5ba0c2de6a1afd4028ec8f797a5d81db43c572f979d1bff12277a53502d1dc3c/WHRG_2026_Master.xlsx","locator":"'Competition Master'!A28:L28","source_id":"C-025"}]</x:v>
      </x:c>
      <x:c r="O26" s="5" t="str">
        <x:v>{"id":"C-025","label":"投壶 轮式组","status":"unverified","provenance":[{"path":"research/imported/kimi/5ba0c2de6a1afd4028ec8f797a5d81db43c572f979d1bff12277a53502d1dc3c/WHRG_2026_Master.xlsx","locator":"'Competition Master'!A28:L28","source_id":"C-025"}],"evidence_refs":[],"relationships":[],"unresolved_references":[{"entity_type":"Evidence","id":"EV-C025","reason":"Evidence ID absent from delivered Evidence Map and field notes."}],"source_rows":[{"path":"research/imported/kimi/5ba0c2de6a1afd4028ec8f797a5d81db43c572f979d1bff12277a53502d1dc3c/WHRG_2026_Master.xlsx","locator":"'Competition Master'!A28:L28","source_id":"C-025","sheet":"Competition Master","row":28,"id_column":1,"headers":["Competition ID","Final Official Name","Category","Major Category","Subcategory / Group","Type (Competitive/Scenario/Exhibition)","Competition Dates","Venue","Number of Heats / Matches","Medal Event?","Evidence IDs","Notes"],"values":["C-025","投壶 轮式组","竞技赛","投壶","传统体育","Competitive","2026-08-22至26","国家速滑馆","预赛+决赛","是","EV-C025; whrgoc.com-20260421","第一批规则; 新增项目"],"header_row":3}],"entity_type":"Competition","competition":{"official_name":"投壶 轮式组","category":"竞技赛","major_category":"投壶","group":"传统体育","competition_type":"Competitive","dates":"2026-08-22至26","venue":"国家速滑馆","heats_or_matches":"预赛+决赛","medal_event":"是","evidence_text":"EV-C025; whrgoc.com-20260421","notes":"第一批规则; 新增项目"},"evidence_gap":"Supplied evidence IDs are unresolved; no substitute source invented.","source_key_gaps":[{"text":"whrgoc.com-20260421","reason":"No explicit Evidence ID crosswalk delivered."}]}</x:v>
      </x:c>
    </x:row>
    <x:row r="27" ht="48" customHeight="1">
      <x:c r="A27" s="5" t="str">
        <x:v>C-026</x:v>
      </x:c>
      <x:c r="B27" s="5" t="str">
        <x:v>投壶 足式组</x:v>
      </x:c>
      <x:c r="C27" s="5" t="str">
        <x:v>投壶 足式组</x:v>
      </x:c>
      <x:c r="D27" s="5" t="str">
        <x:v>竞技赛</x:v>
      </x:c>
      <x:c r="E27" s="5" t="str">
        <x:v>投壶</x:v>
      </x:c>
      <x:c r="F27" s="5" t="str">
        <x:v>传统体育</x:v>
      </x:c>
      <x:c r="G27" s="5" t="str">
        <x:v>Competitive</x:v>
      </x:c>
      <x:c r="H27" s="5" t="str">
        <x:v>2026-08-22至26</x:v>
      </x:c>
      <x:c r="I27" s="5" t="str">
        <x:v>国家速滑馆</x:v>
      </x:c>
      <x:c r="J27" s="5" t="str">
        <x:v>预赛+决赛</x:v>
      </x:c>
      <x:c r="K27" s="5" t="str">
        <x:v>是</x:v>
      </x:c>
      <x:c r="L27" s="5" t="str">
        <x:v>EV-C026; whrgoc.com-20260421</x:v>
      </x:c>
      <x:c r="M27" s="5" t="str">
        <x:v>第一批规则; 新增项目</x:v>
      </x:c>
      <x:c r="N27" s="5" t="str">
        <x:v>[{"path":"research/imported/kimi/5ba0c2de6a1afd4028ec8f797a5d81db43c572f979d1bff12277a53502d1dc3c/WHRG_2026_Master.xlsx","locator":"'Competition Master'!A29:L29","source_id":"C-026"}]</x:v>
      </x:c>
      <x:c r="O27" s="5" t="str">
        <x:v>{"id":"C-026","label":"投壶 足式组","status":"unverified","provenance":[{"path":"research/imported/kimi/5ba0c2de6a1afd4028ec8f797a5d81db43c572f979d1bff12277a53502d1dc3c/WHRG_2026_Master.xlsx","locator":"'Competition Master'!A29:L29","source_id":"C-026"}],"evidence_refs":[],"relationships":[],"unresolved_references":[{"entity_type":"Evidence","id":"EV-C026","reason":"Evidence ID absent from delivered Evidence Map and field notes."}],"source_rows":[{"path":"research/imported/kimi/5ba0c2de6a1afd4028ec8f797a5d81db43c572f979d1bff12277a53502d1dc3c/WHRG_2026_Master.xlsx","locator":"'Competition Master'!A29:L29","source_id":"C-026","sheet":"Competition Master","row":29,"id_column":1,"headers":["Competition ID","Final Official Name","Category","Major Category","Subcategory / Group","Type (Competitive/Scenario/Exhibition)","Competition Dates","Venue","Number of Heats / Matches","Medal Event?","Evidence IDs","Notes"],"values":["C-026","投壶 足式组","竞技赛","投壶","传统体育","Competitive","2026-08-22至26","国家速滑馆","预赛+决赛","是","EV-C026; whrgoc.com-20260421","第一批规则; 新增项目"],"header_row":3}],"entity_type":"Competition","competition":{"official_name":"投壶 足式组","category":"竞技赛","major_category":"投壶","group":"传统体育","competition_type":"Competitive","dates":"2026-08-22至26","venue":"国家速滑馆","heats_or_matches":"预赛+决赛","medal_event":"是","evidence_text":"EV-C026; whrgoc.com-20260421","notes":"第一批规则; 新增项目"},"evidence_gap":"Supplied evidence IDs are unresolved; no substitute source invented.","source_key_gaps":[{"text":"whrgoc.com-20260421","reason":"No explicit Evidence ID crosswalk delivered."}]}</x:v>
      </x:c>
    </x:row>
    <x:row r="28" ht="48" customHeight="1">
      <x:c r="A28" s="5" t="str">
        <x:v>C-027</x:v>
      </x:c>
      <x:c r="B28" s="5" t="str">
        <x:v>乒乓球</x:v>
      </x:c>
      <x:c r="C28" s="5" t="str">
        <x:v>乒乓球</x:v>
      </x:c>
      <x:c r="D28" s="5" t="str">
        <x:v>竞技赛</x:v>
      </x:c>
      <x:c r="E28" s="5" t="str">
        <x:v>乒乓球</x:v>
      </x:c>
      <x:c r="F28" s="5" t="str">
        <x:v>球类</x:v>
      </x:c>
      <x:c r="G28" s="5" t="str">
        <x:v>Competitive</x:v>
      </x:c>
      <x:c r="H28" s="5" t="str">
        <x:v>2026-08-22至26</x:v>
      </x:c>
      <x:c r="I28" s="5" t="str">
        <x:v>国家速滑馆</x:v>
      </x:c>
      <x:c r="J28" s="5" t="str">
        <x:v>预赛+决赛</x:v>
      </x:c>
      <x:c r="K28" s="5" t="str">
        <x:v>是</x:v>
      </x:c>
      <x:c r="L28" s="5" t="str">
        <x:v>EV-C027; whrgoc.com-20260612; sina-20260828</x:v>
      </x:c>
      <x:c r="M28" s="5" t="str">
        <x:v>第二批规则; 全自主; 北大夺冠</x:v>
      </x:c>
      <x:c r="N28" s="5" t="str">
        <x:v>[{"path":"research/imported/kimi/5ba0c2de6a1afd4028ec8f797a5d81db43c572f979d1bff12277a53502d1dc3c/WHRG_2026_Master.xlsx","locator":"'Competition Master'!A30:L30","source_id":"C-027"}]</x:v>
      </x:c>
      <x:c r="O28" s="5" t="str">
        <x:v>{"id":"C-027","label":"乒乓球","status":"unverified","provenance":[{"path":"research/imported/kimi/5ba0c2de6a1afd4028ec8f797a5d81db43c572f979d1bff12277a53502d1dc3c/WHRG_2026_Master.xlsx","locator":"'Competition Master'!A30:L30","source_id":"C-027"}],"evidence_refs":[],"relationships":[],"unresolved_references":[{"entity_type":"Evidence","id":"EV-C027","reason":"Evidence ID absent from delivered Evidence Map and field notes."}],"source_rows":[{"path":"research/imported/kimi/5ba0c2de6a1afd4028ec8f797a5d81db43c572f979d1bff12277a53502d1dc3c/WHRG_2026_Master.xlsx","locator":"'Competition Master'!A30:L30","source_id":"C-027","sheet":"Competition Master","row":30,"id_column":1,"headers":["Competition ID","Final Official Name","Category","Major Category","Subcategory / Group","Type (Competitive/Scenario/Exhibition)","Competition Dates","Venue","Number of Heats / Matches","Medal Event?","Evidence IDs","Notes"],"values":["C-027","乒乓球","竞技赛","乒乓球","球类","Competitive","2026-08-22至26","国家速滑馆","预赛+决赛","是","EV-C027; whrgoc.com-20260612; sina-20260828","第二批规则; 全自主; 北大夺冠"],"header_row":3}],"entity_type":"Competition","competition":{"official_name":"乒乓球","category":"竞技赛","major_category":"乒乓球","group":"球类","competition_type":"Competitive","dates":"2026-08-22至26","venue":"国家速滑馆","heats_or_matches":"预赛+决赛","medal_event":"是","evidence_text":"EV-C027; whrgoc.com-20260612; sina-20260828","notes":"第二批规则; 全自主; 北大夺冠"},"evidence_gap":"Supplied evidence IDs are unresolved; no substitute source invented.","source_key_gaps":[{"text":"whrgoc.com-20260612","reason":"No explicit Evidence ID crosswalk delivered."},{"text":"sina-20260828","reason":"No explicit Evidence ID crosswalk delivered."}]}</x:v>
      </x:c>
    </x:row>
    <x:row r="29" ht="48" customHeight="1">
      <x:c r="A29" s="5" t="str">
        <x:v>C-028</x:v>
      </x:c>
      <x:c r="B29" s="5" t="str">
        <x:v>自由搏击</x:v>
      </x:c>
      <x:c r="C29" s="5" t="str">
        <x:v>自由搏击</x:v>
      </x:c>
      <x:c r="D29" s="5" t="str">
        <x:v>竞技赛</x:v>
      </x:c>
      <x:c r="E29" s="5" t="str">
        <x:v>自由搏击</x:v>
      </x:c>
      <x:c r="F29" s="5" t="str">
        <x:v>格斗</x:v>
      </x:c>
      <x:c r="G29" s="5" t="str">
        <x:v>Competitive</x:v>
      </x:c>
      <x:c r="H29" s="5" t="str">
        <x:v>2026-08-22至26</x:v>
      </x:c>
      <x:c r="I29" s="5" t="str">
        <x:v>国家速滑馆</x:v>
      </x:c>
      <x:c r="J29" s="5" t="str">
        <x:v>预赛+决赛</x:v>
      </x:c>
      <x:c r="K29" s="5" t="str">
        <x:v>是</x:v>
      </x:c>
      <x:c r="L29" s="5" t="str">
        <x:v>EV-C028; whrgoc.com-20260612; whrgoc.com-20260815</x:v>
      </x:c>
      <x:c r="M29" s="5" t="str">
        <x:v>第二批规则; 40kg/58kg/80kg级别</x:v>
      </x:c>
      <x:c r="N29" s="5" t="str">
        <x:v>[{"path":"research/imported/kimi/5ba0c2de6a1afd4028ec8f797a5d81db43c572f979d1bff12277a53502d1dc3c/WHRG_2026_Master.xlsx","locator":"'Competition Master'!A31:L31","source_id":"C-028"}]</x:v>
      </x:c>
      <x:c r="O29" s="5" t="str">
        <x:v>{"id":"C-028","label":"自由搏击","status":"unverified","provenance":[{"path":"research/imported/kimi/5ba0c2de6a1afd4028ec8f797a5d81db43c572f979d1bff12277a53502d1dc3c/WHRG_2026_Master.xlsx","locator":"'Competition Master'!A31:L31","source_id":"C-028"}],"evidence_refs":[],"relationships":[],"unresolved_references":[{"entity_type":"Evidence","id":"EV-C028","reason":"Evidence ID absent from delivered Evidence Map and field notes."}],"source_rows":[{"path":"research/imported/kimi/5ba0c2de6a1afd4028ec8f797a5d81db43c572f979d1bff12277a53502d1dc3c/WHRG_2026_Master.xlsx","locator":"'Competition Master'!A31:L31","source_id":"C-028","sheet":"Competition Master","row":31,"id_column":1,"headers":["Competition ID","Final Official Name","Category","Major Category","Subcategory / Group","Type (Competitive/Scenario/Exhibition)","Competition Dates","Venue","Number of Heats / Matches","Medal Event?","Evidence IDs","Notes"],"values":["C-028","自由搏击","竞技赛","自由搏击","格斗","Competitive","2026-08-22至26","国家速滑馆","预赛+决赛","是","EV-C028; whrgoc.com-20260612; whrgoc.com-20260815","第二批规则; 40kg/58kg/80kg级别"],"header_row":3}],"entity_type":"Competition","competition":{"official_name":"自由搏击","category":"竞技赛","major_category":"自由搏击","group":"格斗","competition_type":"Competitive","dates":"2026-08-22至26","venue":"国家速滑馆","heats_or_matches":"预赛+决赛","medal_event":"是","evidence_text":"EV-C028; whrgoc.com-20260612; whrgoc.com-20260815","notes":"第二批规则; 40kg/58kg/80kg级别"},"evidence_gap":"Supplied evidence IDs are unresolved; no substitute source invented.","source_key_gaps":[{"text":"whrgoc.com-20260612","reason":"No explicit Evidence ID crosswalk delivered."},{"text":"whrgoc.com-20260815","reason":"No explicit Evidence ID crosswalk delivered."}]}</x:v>
      </x:c>
    </x:row>
    <x:row r="30" ht="48" customHeight="1">
      <x:c r="A30" s="5" t="str">
        <x:v>C-029</x:v>
      </x:c>
      <x:c r="B30" s="5" t="str">
        <x:v>网球</x:v>
      </x:c>
      <x:c r="C30" s="5" t="str">
        <x:v>网球</x:v>
      </x:c>
      <x:c r="D30" s="5" t="str">
        <x:v>竞技赛</x:v>
      </x:c>
      <x:c r="E30" s="5" t="str">
        <x:v>网球</x:v>
      </x:c>
      <x:c r="F30" s="5" t="str">
        <x:v>球类</x:v>
      </x:c>
      <x:c r="G30" s="5" t="str">
        <x:v>Competitive</x:v>
      </x:c>
      <x:c r="H30" s="5" t="str">
        <x:v>2026-08-22至26</x:v>
      </x:c>
      <x:c r="I30" s="5" t="str">
        <x:v>国家速滑馆</x:v>
      </x:c>
      <x:c r="J30" s="5" t="str">
        <x:v>预赛+决赛</x:v>
      </x:c>
      <x:c r="K30" s="5" t="str">
        <x:v>是</x:v>
      </x:c>
      <x:c r="L30" s="5" t="str">
        <x:v>EV-C029; stdaily-20260822; cctv-20260823</x:v>
      </x:c>
      <x:c r="M30" s="5" t="str">
        <x:v>开幕式展演确认; 规则文档未独立定位</x:v>
      </x:c>
      <x:c r="N30" s="5" t="str">
        <x:v>[{"path":"research/imported/kimi/5ba0c2de6a1afd4028ec8f797a5d81db43c572f979d1bff12277a53502d1dc3c/WHRG_2026_Master.xlsx","locator":"'Competition Master'!A32:L32","source_id":"C-029"}]</x:v>
      </x:c>
      <x:c r="O30" s="5" t="str">
        <x:v>{"id":"C-029","label":"网球","status":"unverified","provenance":[{"path":"research/imported/kimi/5ba0c2de6a1afd4028ec8f797a5d81db43c572f979d1bff12277a53502d1dc3c/WHRG_2026_Master.xlsx","locator":"'Competition Master'!A32:L32","source_id":"C-029"}],"evidence_refs":[],"relationships":[],"unresolved_references":[{"entity_type":"Evidence","id":"EV-C029","reason":"Evidence ID absent from delivered Evidence Map and field notes."}],"source_rows":[{"path":"research/imported/kimi/5ba0c2de6a1afd4028ec8f797a5d81db43c572f979d1bff12277a53502d1dc3c/WHRG_2026_Master.xlsx","locator":"'Competition Master'!A32:L32","source_id":"C-029","sheet":"Competition Master","row":32,"id_column":1,"headers":["Competition ID","Final Official Name","Category","Major Category","Subcategory / Group","Type (Competitive/Scenario/Exhibition)","Competition Dates","Venue","Number of Heats / Matches","Medal Event?","Evidence IDs","Notes"],"values":["C-029","网球","竞技赛","网球","球类","Competitive","2026-08-22至26","国家速滑馆","预赛+决赛","是","EV-C029; stdaily-20260822; cctv-20260823","开幕式展演确认; 规则文档未独立定位"],"header_row":3}],"entity_type":"Competition","competition":{"official_name":"网球","category":"竞技赛","major_category":"网球","group":"球类","competition_type":"Competitive","dates":"2026-08-22至26","venue":"国家速滑馆","heats_or_matches":"预赛+决赛","medal_event":"是","evidence_text":"EV-C029; stdaily-20260822; cctv-20260823","notes":"开幕式展演确认; 规则文档未独立定位"},"evidence_gap":"Supplied evidence IDs are unresolved; no substitute source invented.","source_key_gaps":[{"text":"stdaily-20260822","reason":"No explicit Evidence ID crosswalk delivered."},{"text":"cctv-20260823","reason":"No explicit Evidence ID crosswalk delivered."}]}</x:v>
      </x:c>
    </x:row>
    <x:row r="31" ht="48" customHeight="1">
      <x:c r="A31" s="5" t="str">
        <x:v>C-030</x:v>
      </x:c>
      <x:c r="B31" s="5" t="str">
        <x:v>[待确认第30项]</x:v>
      </x:c>
      <x:c r="C31" s="5" t="str">
        <x:v>[待确认第30项]</x:v>
      </x:c>
      <x:c r="D31" s="5" t="str">
        <x:v>竞技赛</x:v>
      </x:c>
      <x:c r="E31" s="5" t="str">
        <x:v>[待确认]</x:v>
      </x:c>
      <x:c r="F31" s="5" t="str">
        <x:v>[待确认]</x:v>
      </x:c>
      <x:c r="G31" s="5" t="str">
        <x:v>Competitive</x:v>
      </x:c>
      <x:c r="H31" s="5" t="str">
        <x:v>2026-08-22至26</x:v>
      </x:c>
      <x:c r="I31" s="5" t="str">
        <x:v>国家速滑馆</x:v>
      </x:c>
      <x:c r="J31" s="5" t="str">
        <x:v>[待确认]</x:v>
      </x:c>
      <x:c r="K31" s="5" t="str">
        <x:v>是</x:v>
      </x:c>
      <x:c r="L31" s="5" t="str">
        <x:v>EV-C030</x:v>
      </x:c>
      <x:c r="M31" s="5" t="str">
        <x:v>官方计数30项竞技赛; 已确认29项; 第30项待核实</x:v>
      </x:c>
      <x:c r="N31" s="5" t="str">
        <x:v>[{"path":"research/imported/kimi/5ba0c2de6a1afd4028ec8f797a5d81db43c572f979d1bff12277a53502d1dc3c/WHRG_2026_Master.xlsx","locator":"'Competition Master'!A33:L33","source_id":"C-030"}]</x:v>
      </x:c>
      <x:c r="O31" s="5" t="str">
        <x:v>{"id":"C-030","label":"[待确认第30项]","status":"unverified","provenance":[{"path":"research/imported/kimi/5ba0c2de6a1afd4028ec8f797a5d81db43c572f979d1bff12277a53502d1dc3c/WHRG_2026_Master.xlsx","locator":"'Competition Master'!A33:L33","source_id":"C-030"}],"evidence_refs":[],"relationships":[],"unresolved_references":[{"entity_type":"Evidence","id":"EV-C030","reason":"Evidence ID absent from delivered Evidence Map and field notes."}],"source_rows":[{"path":"research/imported/kimi/5ba0c2de6a1afd4028ec8f797a5d81db43c572f979d1bff12277a53502d1dc3c/WHRG_2026_Master.xlsx","locator":"'Competition Master'!A33:L33","source_id":"C-030","sheet":"Competition Master","row":33,"id_column":1,"headers":["Competition ID","Final Official Name","Category","Major Category","Subcategory / Group","Type (Competitive/Scenario/Exhibition)","Competition Dates","Venue","Number of Heats / Matches","Medal Event?","Evidence IDs","Notes"],"values":["C-030","[待确认第30项]","竞技赛","[待确认]","[待确认]","Competitive","2026-08-22至26","国家速滑馆","[待确认]","是","EV-C030","官方计数30项竞技赛; 已确认29项; 第30项待核实"],"header_row":3}],"entity_type":"Competition","competition":{"official_name":"[待确认第30项]","category":"竞技赛","major_category":"[待确认]","group":"[待确认]","competition_type":"Competitive","dates":"2026-08-22至26","venue":"国家速滑馆","heats_or_matches":"[待确认]","medal_event":"是","evidence_text":"EV-C030","notes":"官方计数30项竞技赛; 已确认29项; 第30项待核实"},"evidence_gap":"Supplied evidence IDs are unresolved; no substitute source invented."}</x:v>
      </x:c>
    </x:row>
    <x:row r="32" ht="48" customHeight="1">
      <x:c r="A32" s="5" t="str">
        <x:v>C-031</x:v>
      </x:c>
      <x:c r="B32" s="5" t="str">
        <x:v>综合五项</x:v>
      </x:c>
      <x:c r="C32" s="5" t="str">
        <x:v>综合五项</x:v>
      </x:c>
      <x:c r="D32" s="5" t="str">
        <x:v>场景赛</x:v>
      </x:c>
      <x:c r="E32" s="5" t="str">
        <x:v>综合全能</x:v>
      </x:c>
      <x:c r="F32" s="5" t="str">
        <x:v>全能挑战</x:v>
      </x:c>
      <x:c r="G32" s="5" t="str">
        <x:v>Scenario</x:v>
      </x:c>
      <x:c r="H32" s="5" t="str">
        <x:v>2026-08-22至26</x:v>
      </x:c>
      <x:c r="I32" s="5" t="str">
        <x:v>国家速滑馆</x:v>
      </x:c>
      <x:c r="J32" s="5" t="str">
        <x:v>预赛+决赛</x:v>
      </x:c>
      <x:c r="K32" s="5" t="str">
        <x:v>是</x:v>
      </x:c>
      <x:c r="L32" s="5" t="str">
        <x:v>EV-C031; whrgoc.com-20260612; whrgoc.com-20260615</x:v>
      </x:c>
      <x:c r="M32" s="5" t="str">
        <x:v>第二批规则; 100米折返+灵巧操作+平稳传递+重物搬运+推车行进+双手协调</x:v>
      </x:c>
      <x:c r="N32" s="5" t="str">
        <x:v>[{"path":"research/imported/kimi/5ba0c2de6a1afd4028ec8f797a5d81db43c572f979d1bff12277a53502d1dc3c/WHRG_2026_Master.xlsx","locator":"'Competition Master'!A34:L34","source_id":"C-031"}]</x:v>
      </x:c>
      <x:c r="O32" s="5" t="str">
        <x:v>{"id":"C-031","label":"综合五项","status":"unverified","provenance":[{"path":"research/imported/kimi/5ba0c2de6a1afd4028ec8f797a5d81db43c572f979d1bff12277a53502d1dc3c/WHRG_2026_Master.xlsx","locator":"'Competition Master'!A34:L34","source_id":"C-031"}],"evidence_refs":[],"relationships":[],"unresolved_references":[{"entity_type":"Evidence","id":"EV-C031","reason":"Evidence ID absent from delivered Evidence Map and field notes."}],"source_rows":[{"path":"research/imported/kimi/5ba0c2de6a1afd4028ec8f797a5d81db43c572f979d1bff12277a53502d1dc3c/WHRG_2026_Master.xlsx","locator":"'Competition Master'!A34:L34","source_id":"C-031","sheet":"Competition Master","row":34,"id_column":1,"headers":["Competition ID","Final Official Name","Category","Major Category","Subcategory / Group","Type (Competitive/Scenario/Exhibition)","Competition Dates","Venue","Number of Heats / Matches","Medal Event?","Evidence IDs","Notes"],"values":["C-031","综合五项","场景赛","综合全能","全能挑战","Scenario","2026-08-22至26","国家速滑馆","预赛+决赛","是","EV-C031; whrgoc.com-20260612; whrgoc.com-20260615","第二批规则; 100米折返+灵巧操作+平稳传递+重物搬运+推车行进+双手协调"],"header_row":3}],"entity_type":"Competition","competition":{"official_name":"综合五项","category":"场景赛","major_category":"综合全能","group":"全能挑战","competition_type":"Scenario","dates":"2026-08-22至26","venue":"国家速滑馆","heats_or_matches":"预赛+决赛","medal_event":"是","evidence_text":"EV-C031; whrgoc.com-20260612; whrgoc.com-20260615","notes":"第二批规则; 100米折返+灵巧操作+平稳传递+重物搬运+推车行进+双手协调"},"evidence_gap":"Supplied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33" ht="48" customHeight="1">
      <x:c r="A33" s="5" t="str">
        <x:v>C-032</x:v>
      </x:c>
      <x:c r="B33" s="5" t="str">
        <x:v>商超场景 零售服务岗</x:v>
      </x:c>
      <x:c r="C33" s="5" t="str">
        <x:v>商超场景 零售服务岗</x:v>
      </x:c>
      <x:c r="D33" s="5" t="str">
        <x:v>场景赛</x:v>
      </x:c>
      <x:c r="E33" s="5" t="str">
        <x:v>商超零售</x:v>
      </x:c>
      <x:c r="F33" s="5" t="str">
        <x:v>服务岗位</x:v>
      </x:c>
      <x:c r="G33" s="5" t="str">
        <x:v>Scenario</x:v>
      </x:c>
      <x:c r="H33" s="5" t="str">
        <x:v>2026-08-22至26</x:v>
      </x:c>
      <x:c r="I33" s="5" t="str">
        <x:v>国家速滑馆/真实商超</x:v>
      </x:c>
      <x:c r="J33" s="5" t="str">
        <x:v>任务完成评分</x:v>
      </x:c>
      <x:c r="K33" s="5" t="str">
        <x:v>是</x:v>
      </x:c>
      <x:c r="L33" s="5" t="str">
        <x:v>EV-C032; whrgoc.com-20260612; beijing.gov.cn-20260613</x:v>
      </x:c>
      <x:c r="M33" s="5" t="str">
        <x:v>第二批; 真实场景中比拼; 夜间补货/拣选打包/货品归位</x:v>
      </x:c>
      <x:c r="N33" s="5" t="str">
        <x:v>[{"path":"research/imported/kimi/5ba0c2de6a1afd4028ec8f797a5d81db43c572f979d1bff12277a53502d1dc3c/WHRG_2026_Master.xlsx","locator":"'Competition Master'!A35:L35","source_id":"C-032"}]</x:v>
      </x:c>
      <x:c r="O33" s="5" t="str">
        <x:v>{"id":"C-032","label":"商超场景 零售服务岗","status":"unverified","provenance":[{"path":"research/imported/kimi/5ba0c2de6a1afd4028ec8f797a5d81db43c572f979d1bff12277a53502d1dc3c/WHRG_2026_Master.xlsx","locator":"'Competition Master'!A35:L35","source_id":"C-032"}],"evidence_refs":[],"relationships":[],"unresolved_references":[{"entity_type":"Evidence","id":"EV-C032","reason":"Evidence ID absent from delivered Evidence Map and field notes."}],"source_rows":[{"path":"research/imported/kimi/5ba0c2de6a1afd4028ec8f797a5d81db43c572f979d1bff12277a53502d1dc3c/WHRG_2026_Master.xlsx","locator":"'Competition Master'!A35:L35","source_id":"C-032","sheet":"Competition Master","row":35,"id_column":1,"headers":["Competition ID","Final Official Name","Category","Major Category","Subcategory / Group","Type (Competitive/Scenario/Exhibition)","Competition Dates","Venue","Number of Heats / Matches","Medal Event?","Evidence IDs","Notes"],"values":["C-032","商超场景 零售服务岗","场景赛","商超零售","服务岗位","Scenario","2026-08-22至26","国家速滑馆/真实商超","任务完成评分","是","EV-C032; whrgoc.com-20260612; beijing.gov.cn-20260613","第二批; 真实场景中比拼; 夜间补货/拣选打包/货品归位"],"header_row":3}],"entity_type":"Competition","competition":{"official_name":"商超场景 零售服务岗","category":"场景赛","major_category":"商超零售","group":"服务岗位","competition_type":"Scenario","dates":"2026-08-22至26","venue":"国家速滑馆/真实商超","heats_or_matches":"任务完成评分","medal_event":"是","evidence_text":"EV-C032; whrgoc.com-20260612; beijing.gov.cn-20260613","notes":"第二批; 真实场景中比拼; 夜间补货/拣选打包/货品归位"},"evidence_gap":"Supplied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34" ht="48" customHeight="1">
      <x:c r="A34" s="5" t="str">
        <x:v>C-033</x:v>
      </x:c>
      <x:c r="B34" s="5" t="str">
        <x:v>餐饮场景 餐饮制售岗</x:v>
      </x:c>
      <x:c r="C34" s="5" t="str">
        <x:v>餐饮场景 餐饮制售岗</x:v>
      </x:c>
      <x:c r="D34" s="5" t="str">
        <x:v>场景赛</x:v>
      </x:c>
      <x:c r="E34" s="5" t="str">
        <x:v>餐饮服务</x:v>
      </x:c>
      <x:c r="F34" s="5" t="str">
        <x:v>制售岗位</x:v>
      </x:c>
      <x:c r="G34" s="5" t="str">
        <x:v>Scenario</x:v>
      </x:c>
      <x:c r="H34" s="5" t="str">
        <x:v>2026-08-22至26</x:v>
      </x:c>
      <x:c r="I34" s="5" t="str">
        <x:v>国家速滑馆/真实餐饮</x:v>
      </x:c>
      <x:c r="J34" s="5" t="str">
        <x:v>任务完成评分</x:v>
      </x:c>
      <x:c r="K34" s="5" t="str">
        <x:v>是</x:v>
      </x:c>
      <x:c r="L34" s="5" t="str">
        <x:v>EV-C033; whrgoc.com-20260612; beijing.gov.cn-20260825</x:v>
      </x:c>
      <x:c r="M34" s="5" t="str">
        <x:v>第二批; 夹取食物/微波炉加热/饮水机接水</x:v>
      </x:c>
      <x:c r="N34" s="5" t="str">
        <x:v>[{"path":"research/imported/kimi/5ba0c2de6a1afd4028ec8f797a5d81db43c572f979d1bff12277a53502d1dc3c/WHRG_2026_Master.xlsx","locator":"'Competition Master'!A36:L36","source_id":"C-033"}]</x:v>
      </x:c>
      <x:c r="O34" s="5" t="str">
        <x:v>{"id":"C-033","label":"餐饮场景 餐饮制售岗","status":"unverified","provenance":[{"path":"research/imported/kimi/5ba0c2de6a1afd4028ec8f797a5d81db43c572f979d1bff12277a53502d1dc3c/WHRG_2026_Master.xlsx","locator":"'Competition Master'!A36:L36","source_id":"C-033"}],"evidence_refs":[],"relationships":[],"unresolved_references":[{"entity_type":"Evidence","id":"EV-C033","reason":"Evidence ID absent from delivered Evidence Map and field notes."}],"source_rows":[{"path":"research/imported/kimi/5ba0c2de6a1afd4028ec8f797a5d81db43c572f979d1bff12277a53502d1dc3c/WHRG_2026_Master.xlsx","locator":"'Competition Master'!A36:L36","source_id":"C-033","sheet":"Competition Master","row":36,"id_column":1,"headers":["Competition ID","Final Official Name","Category","Major Category","Subcategory / Group","Type (Competitive/Scenario/Exhibition)","Competition Dates","Venue","Number of Heats / Matches","Medal Event?","Evidence IDs","Notes"],"values":["C-033","餐饮场景 餐饮制售岗","场景赛","餐饮服务","制售岗位","Scenario","2026-08-22至26","国家速滑馆/真实餐饮","任务完成评分","是","EV-C033; whrgoc.com-20260612; beijing.gov.cn-20260825","第二批; 夹取食物/微波炉加热/饮水机接水"],"header_row":3}],"entity_type":"Competition","competition":{"official_name":"餐饮场景 餐饮制售岗","category":"场景赛","major_category":"餐饮服务","group":"制售岗位","competition_type":"Scenario","dates":"2026-08-22至26","venue":"国家速滑馆/真实餐饮","heats_or_matches":"任务完成评分","medal_event":"是","evidence_text":"EV-C033; whrgoc.com-20260612; beijing.gov.cn-20260825","notes":"第二批; 夹取食物/微波炉加热/饮水机接水"},"evidence_gap":"Supplied evidence IDs are unresolved; no substitute source invented.","source_key_gaps":[{"text":"whrgoc.com-20260612","reason":"No explicit Evidence ID crosswalk delivered."},{"text":"beijing.gov.cn-20260825","reason":"No explicit Evidence ID crosswalk delivered."}]}</x:v>
      </x:c>
    </x:row>
    <x:row r="35" ht="48" customHeight="1">
      <x:c r="A35" s="5" t="str">
        <x:v>C-034</x:v>
      </x:c>
      <x:c r="B35" s="5" t="str">
        <x:v>工业场景 打包入库岗</x:v>
      </x:c>
      <x:c r="C35" s="5" t="str">
        <x:v>工业场景 打包入库岗</x:v>
      </x:c>
      <x:c r="D35" s="5" t="str">
        <x:v>场景赛</x:v>
      </x:c>
      <x:c r="E35" s="5" t="str">
        <x:v>工业制造</x:v>
      </x:c>
      <x:c r="F35" s="5" t="str">
        <x:v>物流岗位</x:v>
      </x:c>
      <x:c r="G35" s="5" t="str">
        <x:v>Scenario</x:v>
      </x:c>
      <x:c r="H35" s="5" t="str">
        <x:v>2026-08-22至26</x:v>
      </x:c>
      <x:c r="I35" s="5" t="str">
        <x:v>国家速滑馆/真实工厂</x:v>
      </x:c>
      <x:c r="J35" s="5" t="str">
        <x:v>任务完成评分</x:v>
      </x:c>
      <x:c r="K35" s="5" t="str">
        <x:v>是</x:v>
      </x:c>
      <x:c r="L35" s="5" t="str">
        <x:v>EV-C034; whrgoc.com-20260612; beijing.gov.cn-20260613</x:v>
      </x:c>
      <x:c r="M35" s="5" t="str">
        <x:v>第二批; 打包入库作业</x:v>
      </x:c>
      <x:c r="N35" s="5" t="str">
        <x:v>[{"path":"research/imported/kimi/5ba0c2de6a1afd4028ec8f797a5d81db43c572f979d1bff12277a53502d1dc3c/WHRG_2026_Master.xlsx","locator":"'Competition Master'!A37:L37","source_id":"C-034"}]</x:v>
      </x:c>
      <x:c r="O35" s="5" t="str">
        <x:v>{"id":"C-034","label":"工业场景 打包入库岗","status":"unverified","provenance":[{"path":"research/imported/kimi/5ba0c2de6a1afd4028ec8f797a5d81db43c572f979d1bff12277a53502d1dc3c/WHRG_2026_Master.xlsx","locator":"'Competition Master'!A37:L37","source_id":"C-034"}],"evidence_refs":[],"relationships":[],"unresolved_references":[{"entity_type":"Evidence","id":"EV-C034","reason":"Evidence ID absent from delivered Evidence Map and field notes."}],"source_rows":[{"path":"research/imported/kimi/5ba0c2de6a1afd4028ec8f797a5d81db43c572f979d1bff12277a53502d1dc3c/WHRG_2026_Master.xlsx","locator":"'Competition Master'!A37:L37","source_id":"C-034","sheet":"Competition Master","row":37,"id_column":1,"headers":["Competition ID","Final Official Name","Category","Major Category","Subcategory / Group","Type (Competitive/Scenario/Exhibition)","Competition Dates","Venue","Number of Heats / Matches","Medal Event?","Evidence IDs","Notes"],"values":["C-034","工业场景 打包入库岗","场景赛","工业制造","物流岗位","Scenario","2026-08-22至26","国家速滑馆/真实工厂","任务完成评分","是","EV-C034; whrgoc.com-20260612; beijing.gov.cn-20260613","第二批; 打包入库作业"],"header_row":3}],"entity_type":"Competition","competition":{"official_name":"工业场景 打包入库岗","category":"场景赛","major_category":"工业制造","group":"物流岗位","competition_type":"Scenario","dates":"2026-08-22至26","venue":"国家速滑馆/真实工厂","heats_or_matches":"任务完成评分","medal_event":"是","evidence_text":"EV-C034; whrgoc.com-20260612; beijing.gov.cn-20260613","notes":"第二批; 打包入库作业"},"evidence_gap":"Supplied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36" ht="48" customHeight="1">
      <x:c r="A36" s="5" t="str">
        <x:v>C-035</x:v>
      </x:c>
      <x:c r="B36" s="5" t="str">
        <x:v>工业场景 装配上料岗</x:v>
      </x:c>
      <x:c r="C36" s="5" t="str">
        <x:v>工业场景 装配上料岗</x:v>
      </x:c>
      <x:c r="D36" s="5" t="str">
        <x:v>场景赛</x:v>
      </x:c>
      <x:c r="E36" s="5" t="str">
        <x:v>工业制造</x:v>
      </x:c>
      <x:c r="F36" s="5" t="str">
        <x:v>装配岗位</x:v>
      </x:c>
      <x:c r="G36" s="5" t="str">
        <x:v>Scenario</x:v>
      </x:c>
      <x:c r="H36" s="5" t="str">
        <x:v>2026-08-22至26</x:v>
      </x:c>
      <x:c r="I36" s="5" t="str">
        <x:v>国家速滑馆/真实工厂</x:v>
      </x:c>
      <x:c r="J36" s="5" t="str">
        <x:v>任务完成评分</x:v>
      </x:c>
      <x:c r="K36" s="5" t="str">
        <x:v>是</x:v>
      </x:c>
      <x:c r="L36" s="5" t="str">
        <x:v>EV-C035; whrgoc.com-20260612; beijing.gov.cn-20260613</x:v>
      </x:c>
      <x:c r="M36" s="5" t="str">
        <x:v>第二批; 装配上料作业</x:v>
      </x:c>
      <x:c r="N36" s="5" t="str">
        <x:v>[{"path":"research/imported/kimi/5ba0c2de6a1afd4028ec8f797a5d81db43c572f979d1bff12277a53502d1dc3c/WHRG_2026_Master.xlsx","locator":"'Competition Master'!A38:L38","source_id":"C-035"}]</x:v>
      </x:c>
      <x:c r="O36" s="5" t="str">
        <x:v>{"id":"C-035","label":"工业场景 装配上料岗","status":"unverified","provenance":[{"path":"research/imported/kimi/5ba0c2de6a1afd4028ec8f797a5d81db43c572f979d1bff12277a53502d1dc3c/WHRG_2026_Master.xlsx","locator":"'Competition Master'!A38:L38","source_id":"C-035"}],"evidence_refs":[],"relationships":[],"unresolved_references":[{"entity_type":"Evidence","id":"EV-C035","reason":"Evidence ID absent from delivered Evidence Map and field notes."}],"source_rows":[{"path":"research/imported/kimi/5ba0c2de6a1afd4028ec8f797a5d81db43c572f979d1bff12277a53502d1dc3c/WHRG_2026_Master.xlsx","locator":"'Competition Master'!A38:L38","source_id":"C-035","sheet":"Competition Master","row":38,"id_column":1,"headers":["Competition ID","Final Official Name","Category","Major Category","Subcategory / Group","Type (Competitive/Scenario/Exhibition)","Competition Dates","Venue","Number of Heats / Matches","Medal Event?","Evidence IDs","Notes"],"values":["C-035","工业场景 装配上料岗","场景赛","工业制造","装配岗位","Scenario","2026-08-22至26","国家速滑馆/真实工厂","任务完成评分","是","EV-C035; whrgoc.com-20260612; beijing.gov.cn-20260613","第二批; 装配上料作业"],"header_row":3}],"entity_type":"Competition","competition":{"official_name":"工业场景 装配上料岗","category":"场景赛","major_category":"工业制造","group":"装配岗位","competition_type":"Scenario","dates":"2026-08-22至26","venue":"国家速滑馆/真实工厂","heats_or_matches":"任务完成评分","medal_event":"是","evidence_text":"EV-C035; whrgoc.com-20260612; beijing.gov.cn-20260613","notes":"第二批; 装配上料作业"},"evidence_gap":"Supplied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37" ht="48" customHeight="1">
      <x:c r="A37" s="5" t="str">
        <x:v>C-036</x:v>
      </x:c>
      <x:c r="B37" s="5" t="str">
        <x:v>应急场景 消防救援岗</x:v>
      </x:c>
      <x:c r="C37" s="5" t="str">
        <x:v>应急场景 消防救援岗</x:v>
      </x:c>
      <x:c r="D37" s="5" t="str">
        <x:v>场景赛</x:v>
      </x:c>
      <x:c r="E37" s="5" t="str">
        <x:v>应急救援</x:v>
      </x:c>
      <x:c r="F37" s="5" t="str">
        <x:v>消防岗位</x:v>
      </x:c>
      <x:c r="G37" s="5" t="str">
        <x:v>Scenario</x:v>
      </x:c>
      <x:c r="H37" s="5" t="str">
        <x:v>2026-08-22至26</x:v>
      </x:c>
      <x:c r="I37" s="5" t="str">
        <x:v>真实消防设施</x:v>
      </x:c>
      <x:c r="J37" s="5" t="str">
        <x:v>任务完成评分</x:v>
      </x:c>
      <x:c r="K37" s="5" t="str">
        <x:v>是</x:v>
      </x:c>
      <x:c r="L37" s="5" t="str">
        <x:v>EV-C036; whrgoc.com-20260612; beijing.gov.cn-20260814</x:v>
      </x:c>
      <x:c r="M37" s="5" t="str">
        <x:v>第二批; 真实场景; 灭火作业</x:v>
      </x:c>
      <x:c r="N37" s="5" t="str">
        <x:v>[{"path":"research/imported/kimi/5ba0c2de6a1afd4028ec8f797a5d81db43c572f979d1bff12277a53502d1dc3c/WHRG_2026_Master.xlsx","locator":"'Competition Master'!A39:L39","source_id":"C-036"}]</x:v>
      </x:c>
      <x:c r="O37" s="5" t="str">
        <x:v>{"id":"C-036","label":"应急场景 消防救援岗","status":"unverified","provenance":[{"path":"research/imported/kimi/5ba0c2de6a1afd4028ec8f797a5d81db43c572f979d1bff12277a53502d1dc3c/WHRG_2026_Master.xlsx","locator":"'Competition Master'!A39:L39","source_id":"C-036"}],"evidence_refs":[],"relationships":[],"unresolved_references":[{"entity_type":"Evidence","id":"EV-C036","reason":"Evidence ID absent from delivered Evidence Map and field notes."}],"source_rows":[{"path":"research/imported/kimi/5ba0c2de6a1afd4028ec8f797a5d81db43c572f979d1bff12277a53502d1dc3c/WHRG_2026_Master.xlsx","locator":"'Competition Master'!A39:L39","source_id":"C-036","sheet":"Competition Master","row":39,"id_column":1,"headers":["Competition ID","Final Official Name","Category","Major Category","Subcategory / Group","Type (Competitive/Scenario/Exhibition)","Competition Dates","Venue","Number of Heats / Matches","Medal Event?","Evidence IDs","Notes"],"values":["C-036","应急场景 消防救援岗","场景赛","应急救援","消防岗位","Scenario","2026-08-22至26","真实消防设施","任务完成评分","是","EV-C036; whrgoc.com-20260612; beijing.gov.cn-20260814","第二批; 真实场景; 灭火作业"],"header_row":3}],"entity_type":"Competition","competition":{"official_name":"应急场景 消防救援岗","category":"场景赛","major_category":"应急救援","group":"消防岗位","competition_type":"Scenario","dates":"2026-08-22至26","venue":"真实消防设施","heats_or_matches":"任务完成评分","medal_event":"是","evidence_text":"EV-C036; whrgoc.com-20260612; beijing.gov.cn-20260814","notes":"第二批; 真实场景; 灭火作业"},"evidence_gap":"Supplied evidence IDs are unresolved; no substitute source invented.","source_key_gaps":[{"text":"whrgoc.com-20260612","reason":"No explicit Evidence ID crosswalk delivered."},{"text":"beijing.gov.cn-20260814","reason":"No explicit Evidence ID crosswalk delivered."}]}</x:v>
      </x:c>
    </x:row>
    <x:row r="38" ht="48" customHeight="1">
      <x:c r="A38" s="5" t="str">
        <x:v>C-037</x:v>
      </x:c>
      <x:c r="B38" s="5" t="str">
        <x:v>应急场景 应急处突岗</x:v>
      </x:c>
      <x:c r="C38" s="5" t="str">
        <x:v>应急场景 应急处突岗</x:v>
      </x:c>
      <x:c r="D38" s="5" t="str">
        <x:v>场景赛</x:v>
      </x:c>
      <x:c r="E38" s="5" t="str">
        <x:v>应急救援</x:v>
      </x:c>
      <x:c r="F38" s="5" t="str">
        <x:v>处突岗位</x:v>
      </x:c>
      <x:c r="G38" s="5" t="str">
        <x:v>Scenario</x:v>
      </x:c>
      <x:c r="H38" s="5" t="str">
        <x:v>2026-08-22至26</x:v>
      </x:c>
      <x:c r="I38" s="5" t="str">
        <x:v>国家速滑馆</x:v>
      </x:c>
      <x:c r="J38" s="5" t="str">
        <x:v>任务完成评分</x:v>
      </x:c>
      <x:c r="K38" s="5" t="str">
        <x:v>是</x:v>
      </x:c>
      <x:c r="L38" s="5" t="str">
        <x:v>EV-C037; whrgoc.com-20260612; whrgoc.com-20260615</x:v>
      </x:c>
      <x:c r="M38" s="5" t="str">
        <x:v>第二批</x:v>
      </x:c>
      <x:c r="N38" s="5" t="str">
        <x:v>[{"path":"research/imported/kimi/5ba0c2de6a1afd4028ec8f797a5d81db43c572f979d1bff12277a53502d1dc3c/WHRG_2026_Master.xlsx","locator":"'Competition Master'!A40:L40","source_id":"C-037"}]</x:v>
      </x:c>
      <x:c r="O38" s="5" t="str">
        <x:v>{"id":"C-037","label":"应急场景 应急处突岗","status":"unverified","provenance":[{"path":"research/imported/kimi/5ba0c2de6a1afd4028ec8f797a5d81db43c572f979d1bff12277a53502d1dc3c/WHRG_2026_Master.xlsx","locator":"'Competition Master'!A40:L40","source_id":"C-037"}],"evidence_refs":[],"relationships":[],"unresolved_references":[{"entity_type":"Evidence","id":"EV-C037","reason":"Evidence ID absent from delivered Evidence Map and field notes."}],"source_rows":[{"path":"research/imported/kimi/5ba0c2de6a1afd4028ec8f797a5d81db43c572f979d1bff12277a53502d1dc3c/WHRG_2026_Master.xlsx","locator":"'Competition Master'!A40:L40","source_id":"C-037","sheet":"Competition Master","row":40,"id_column":1,"headers":["Competition ID","Final Official Name","Category","Major Category","Subcategory / Group","Type (Competitive/Scenario/Exhibition)","Competition Dates","Venue","Number of Heats / Matches","Medal Event?","Evidence IDs","Notes"],"values":["C-037","应急场景 应急处突岗","场景赛","应急救援","处突岗位","Scenario","2026-08-22至26","国家速滑馆","任务完成评分","是","EV-C037; whrgoc.com-20260612; whrgoc.com-20260615","第二批"],"header_row":3}],"entity_type":"Competition","competition":{"official_name":"应急场景 应急处突岗","category":"场景赛","major_category":"应急救援","group":"处突岗位","competition_type":"Scenario","dates":"2026-08-22至26","venue":"国家速滑馆","heats_or_matches":"任务完成评分","medal_event":"是","evidence_text":"EV-C037;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39" ht="48" customHeight="1">
      <x:c r="A39" s="5" t="str">
        <x:v>C-038</x:v>
      </x:c>
      <x:c r="B39" s="5" t="str">
        <x:v>办公场景 综合服务岗</x:v>
      </x:c>
      <x:c r="C39" s="5" t="str">
        <x:v>办公场景 综合服务岗</x:v>
      </x:c>
      <x:c r="D39" s="5" t="str">
        <x:v>场景赛</x:v>
      </x:c>
      <x:c r="E39" s="5" t="str">
        <x:v>办公服务</x:v>
      </x:c>
      <x:c r="F39" s="5" t="str">
        <x:v>行政岗位</x:v>
      </x:c>
      <x:c r="G39" s="5" t="str">
        <x:v>Scenario</x:v>
      </x:c>
      <x:c r="H39" s="5" t="str">
        <x:v>2026-08-22至26</x:v>
      </x:c>
      <x:c r="I39" s="5" t="str">
        <x:v>国家速滑馆</x:v>
      </x:c>
      <x:c r="J39" s="5" t="str">
        <x:v>任务完成评分</x:v>
      </x:c>
      <x:c r="K39" s="5" t="str">
        <x:v>是</x:v>
      </x:c>
      <x:c r="L39" s="5" t="str">
        <x:v>EV-C038; whrgoc.com-20260612; beijing.gov.cn-20260613</x:v>
      </x:c>
      <x:c r="M39" s="5" t="str">
        <x:v>第二批; 布置会场/打印/碎纸</x:v>
      </x:c>
      <x:c r="N39" s="5" t="str">
        <x:v>[{"path":"research/imported/kimi/5ba0c2de6a1afd4028ec8f797a5d81db43c572f979d1bff12277a53502d1dc3c/WHRG_2026_Master.xlsx","locator":"'Competition Master'!A41:L41","source_id":"C-038"}]</x:v>
      </x:c>
      <x:c r="O39" s="5" t="str">
        <x:v>{"id":"C-038","label":"办公场景 综合服务岗","status":"unverified","provenance":[{"path":"research/imported/kimi/5ba0c2de6a1afd4028ec8f797a5d81db43c572f979d1bff12277a53502d1dc3c/WHRG_2026_Master.xlsx","locator":"'Competition Master'!A41:L41","source_id":"C-038"}],"evidence_refs":[],"relationships":[],"unresolved_references":[{"entity_type":"Evidence","id":"EV-C038","reason":"Evidence ID absent from delivered Evidence Map and field notes."}],"source_rows":[{"path":"research/imported/kimi/5ba0c2de6a1afd4028ec8f797a5d81db43c572f979d1bff12277a53502d1dc3c/WHRG_2026_Master.xlsx","locator":"'Competition Master'!A41:L41","source_id":"C-038","sheet":"Competition Master","row":41,"id_column":1,"headers":["Competition ID","Final Official Name","Category","Major Category","Subcategory / Group","Type (Competitive/Scenario/Exhibition)","Competition Dates","Venue","Number of Heats / Matches","Medal Event?","Evidence IDs","Notes"],"values":["C-038","办公场景 综合服务岗","场景赛","办公服务","行政岗位","Scenario","2026-08-22至26","国家速滑馆","任务完成评分","是","EV-C038; whrgoc.com-20260612; beijing.gov.cn-20260613","第二批; 布置会场/打印/碎纸"],"header_row":3}],"entity_type":"Competition","competition":{"official_name":"办公场景 综合服务岗","category":"场景赛","major_category":"办公服务","group":"行政岗位","competition_type":"Scenario","dates":"2026-08-22至26","venue":"国家速滑馆","heats_or_matches":"任务完成评分","medal_event":"是","evidence_text":"EV-C038; whrgoc.com-20260612; beijing.gov.cn-20260613","notes":"第二批; 布置会场/打印/碎纸"},"evidence_gap":"Supplied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40" ht="48" customHeight="1">
      <x:c r="A40" s="5" t="str">
        <x:v>C-039</x:v>
      </x:c>
      <x:c r="B40" s="5" t="str">
        <x:v>家庭场景 家政服务岗</x:v>
      </x:c>
      <x:c r="C40" s="5" t="str">
        <x:v>家庭场景 家政服务岗</x:v>
      </x:c>
      <x:c r="D40" s="5" t="str">
        <x:v>场景赛</x:v>
      </x:c>
      <x:c r="E40" s="5" t="str">
        <x:v>家庭服务</x:v>
      </x:c>
      <x:c r="F40" s="5" t="str">
        <x:v>家政岗位</x:v>
      </x:c>
      <x:c r="G40" s="5" t="str">
        <x:v>Scenario</x:v>
      </x:c>
      <x:c r="H40" s="5" t="str">
        <x:v>2026-08-22至26</x:v>
      </x:c>
      <x:c r="I40" s="5" t="str">
        <x:v>国家速滑馆/真实家庭</x:v>
      </x:c>
      <x:c r="J40" s="5" t="str">
        <x:v>任务完成评分</x:v>
      </x:c>
      <x:c r="K40" s="5" t="str">
        <x:v>是</x:v>
      </x:c>
      <x:c r="L40" s="5" t="str">
        <x:v>EV-C039; whrgoc.com-20260612; xinhuanet-20260422</x:v>
      </x:c>
      <x:c r="M40" s="5" t="str">
        <x:v>第二批; 衣物整理等; 首届仅1项家政</x:v>
      </x:c>
      <x:c r="N40" s="5" t="str">
        <x:v>[{"path":"research/imported/kimi/5ba0c2de6a1afd4028ec8f797a5d81db43c572f979d1bff12277a53502d1dc3c/WHRG_2026_Master.xlsx","locator":"'Competition Master'!A42:L42","source_id":"C-039"}]</x:v>
      </x:c>
      <x:c r="O40" s="5" t="str">
        <x:v>{"id":"C-039","label":"家庭场景 家政服务岗","status":"unverified","provenance":[{"path":"research/imported/kimi/5ba0c2de6a1afd4028ec8f797a5d81db43c572f979d1bff12277a53502d1dc3c/WHRG_2026_Master.xlsx","locator":"'Competition Master'!A42:L42","source_id":"C-039"}],"evidence_refs":[],"relationships":[],"unresolved_references":[{"entity_type":"Evidence","id":"EV-C039","reason":"Evidence ID absent from delivered Evidence Map and field notes."}],"source_rows":[{"path":"research/imported/kimi/5ba0c2de6a1afd4028ec8f797a5d81db43c572f979d1bff12277a53502d1dc3c/WHRG_2026_Master.xlsx","locator":"'Competition Master'!A42:L42","source_id":"C-039","sheet":"Competition Master","row":42,"id_column":1,"headers":["Competition ID","Final Official Name","Category","Major Category","Subcategory / Group","Type (Competitive/Scenario/Exhibition)","Competition Dates","Venue","Number of Heats / Matches","Medal Event?","Evidence IDs","Notes"],"values":["C-039","家庭场景 家政服务岗","场景赛","家庭服务","家政岗位","Scenario","2026-08-22至26","国家速滑馆/真实家庭","任务完成评分","是","EV-C039; whrgoc.com-20260612; xinhuanet-20260422","第二批; 衣物整理等; 首届仅1项家政"],"header_row":3}],"entity_type":"Competition","competition":{"official_name":"家庭场景 家政服务岗","category":"场景赛","major_category":"家庭服务","group":"家政岗位","competition_type":"Scenario","dates":"2026-08-22至26","venue":"国家速滑馆/真实家庭","heats_or_matches":"任务完成评分","medal_event":"是","evidence_text":"EV-C039; whrgoc.com-20260612; xinhuanet-20260422","notes":"第二批; 衣物整理等; 首届仅1项家政"},"evidence_gap":"Supplied evidence IDs are unresolved; no substitute source invented.","source_key_gaps":[{"text":"whrgoc.com-20260612","reason":"No explicit Evidence ID crosswalk delivered."},{"text":"xinhuanet-20260422","reason":"No explicit Evidence ID crosswalk delivered."}]}</x:v>
      </x:c>
    </x:row>
    <x:row r="41" ht="48" customHeight="1">
      <x:c r="A41" s="5" t="str">
        <x:v>C-040</x:v>
      </x:c>
      <x:c r="B41" s="5" t="str">
        <x:v>酒店场景 宾客服务岗</x:v>
      </x:c>
      <x:c r="C41" s="5" t="str">
        <x:v>酒店场景 宾客服务岗</x:v>
      </x:c>
      <x:c r="D41" s="5" t="str">
        <x:v>场景赛</x:v>
      </x:c>
      <x:c r="E41" s="5" t="str">
        <x:v>酒店服务</x:v>
      </x:c>
      <x:c r="F41" s="5" t="str">
        <x:v>客房岗位</x:v>
      </x:c>
      <x:c r="G41" s="5" t="str">
        <x:v>Scenario</x:v>
      </x:c>
      <x:c r="H41" s="5" t="str">
        <x:v>2026-08-22至26</x:v>
      </x:c>
      <x:c r="I41" s="5" t="str">
        <x:v>真实酒店客房</x:v>
      </x:c>
      <x:c r="J41" s="5" t="str">
        <x:v>任务完成评分</x:v>
      </x:c>
      <x:c r="K41" s="5" t="str">
        <x:v>是</x:v>
      </x:c>
      <x:c r="L41" s="5" t="str">
        <x:v>EV-C040; whrgoc.com-20260612; beijing.gov.cn-20260613</x:v>
      </x:c>
      <x:c r="M41" s="5" t="str">
        <x:v>第二批; 真实酒店场景; 整理床铺/清洁/补货</x:v>
      </x:c>
      <x:c r="N41" s="5" t="str">
        <x:v>[{"path":"research/imported/kimi/5ba0c2de6a1afd4028ec8f797a5d81db43c572f979d1bff12277a53502d1dc3c/WHRG_2026_Master.xlsx","locator":"'Competition Master'!A43:L43","source_id":"C-040"}]</x:v>
      </x:c>
      <x:c r="O41" s="5" t="str">
        <x:v>{"id":"C-040","label":"酒店场景 宾客服务岗","status":"unverified","provenance":[{"path":"research/imported/kimi/5ba0c2de6a1afd4028ec8f797a5d81db43c572f979d1bff12277a53502d1dc3c/WHRG_2026_Master.xlsx","locator":"'Competition Master'!A43:L43","source_id":"C-040"}],"evidence_refs":[],"relationships":[],"unresolved_references":[{"entity_type":"Evidence","id":"EV-C040","reason":"Evidence ID absent from delivered Evidence Map and field notes."}],"source_rows":[{"path":"research/imported/kimi/5ba0c2de6a1afd4028ec8f797a5d81db43c572f979d1bff12277a53502d1dc3c/WHRG_2026_Master.xlsx","locator":"'Competition Master'!A43:L43","source_id":"C-040","sheet":"Competition Master","row":43,"id_column":1,"headers":["Competition ID","Final Official Name","Category","Major Category","Subcategory / Group","Type (Competitive/Scenario/Exhibition)","Competition Dates","Venue","Number of Heats / Matches","Medal Event?","Evidence IDs","Notes"],"values":["C-040","酒店场景 宾客服务岗","场景赛","酒店服务","客房岗位","Scenario","2026-08-22至26","真实酒店客房","任务完成评分","是","EV-C040; whrgoc.com-20260612; beijing.gov.cn-20260613","第二批; 真实酒店场景; 整理床铺/清洁/补货"],"header_row":3}],"entity_type":"Competition","competition":{"official_name":"酒店场景 宾客服务岗","category":"场景赛","major_category":"酒店服务","group":"客房岗位","competition_type":"Scenario","dates":"2026-08-22至26","venue":"真实酒店客房","heats_or_matches":"任务完成评分","medal_event":"是","evidence_text":"EV-C040; whrgoc.com-20260612; beijing.gov.cn-20260613","notes":"第二批; 真实酒店场景; 整理床铺/清洁/补货"},"evidence_gap":"Supplied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42" ht="48" customHeight="1">
      <x:c r="A42" s="5" t="str">
        <x:v>C-041</x:v>
      </x:c>
      <x:c r="B42" s="5" t="str">
        <x:v>图书馆场景 图书整理岗</x:v>
      </x:c>
      <x:c r="C42" s="5" t="str">
        <x:v>图书馆场景 图书整理岗</x:v>
      </x:c>
      <x:c r="D42" s="5" t="str">
        <x:v>场景赛</x:v>
      </x:c>
      <x:c r="E42" s="5" t="str">
        <x:v>图书管理</x:v>
      </x:c>
      <x:c r="F42" s="5" t="str">
        <x:v>整理岗位</x:v>
      </x:c>
      <x:c r="G42" s="5" t="str">
        <x:v>Scenario</x:v>
      </x:c>
      <x:c r="H42" s="5" t="str">
        <x:v>2026-08-22至26</x:v>
      </x:c>
      <x:c r="I42" s="5" t="str">
        <x:v>真实学校图书馆</x:v>
      </x:c>
      <x:c r="J42" s="5" t="str">
        <x:v>任务完成评分</x:v>
      </x:c>
      <x:c r="K42" s="5" t="str">
        <x:v>是</x:v>
      </x:c>
      <x:c r="L42" s="5" t="str">
        <x:v>EV-C041; whrgoc.com-20260612; beijing.gov.cn-20260613</x:v>
      </x:c>
      <x:c r="M42" s="5" t="str">
        <x:v>第二批; 真实图书馆场景</x:v>
      </x:c>
      <x:c r="N42" s="5" t="str">
        <x:v>[{"path":"research/imported/kimi/5ba0c2de6a1afd4028ec8f797a5d81db43c572f979d1bff12277a53502d1dc3c/WHRG_2026_Master.xlsx","locator":"'Competition Master'!A44:L44","source_id":"C-041"}]</x:v>
      </x:c>
      <x:c r="O42" s="5" t="str">
        <x:v>{"id":"C-041","label":"图书馆场景 图书整理岗","status":"unverified","provenance":[{"path":"research/imported/kimi/5ba0c2de6a1afd4028ec8f797a5d81db43c572f979d1bff12277a53502d1dc3c/WHRG_2026_Master.xlsx","locator":"'Competition Master'!A44:L44","source_id":"C-041"}],"evidence_refs":[],"relationships":[],"unresolved_references":[{"entity_type":"Evidence","id":"EV-C041","reason":"Evidence ID absent from delivered Evidence Map and field notes."}],"source_rows":[{"path":"research/imported/kimi/5ba0c2de6a1afd4028ec8f797a5d81db43c572f979d1bff12277a53502d1dc3c/WHRG_2026_Master.xlsx","locator":"'Competition Master'!A44:L44","source_id":"C-041","sheet":"Competition Master","row":44,"id_column":1,"headers":["Competition ID","Final Official Name","Category","Major Category","Subcategory / Group","Type (Competitive/Scenario/Exhibition)","Competition Dates","Venue","Number of Heats / Matches","Medal Event?","Evidence IDs","Notes"],"values":["C-041","图书馆场景 图书整理岗","场景赛","图书管理","整理岗位","Scenario","2026-08-22至26","真实学校图书馆","任务完成评分","是","EV-C041; whrgoc.com-20260612; beijing.gov.cn-20260613","第二批; 真实图书馆场景"],"header_row":3}],"entity_type":"Competition","competition":{"official_name":"图书馆场景 图书整理岗","category":"场景赛","major_category":"图书管理","group":"整理岗位","competition_type":"Scenario","dates":"2026-08-22至26","venue":"真实学校图书馆","heats_or_matches":"任务完成评分","medal_event":"是","evidence_text":"EV-C041; whrgoc.com-20260612; beijing.gov.cn-20260613","notes":"第二批; 真实图书馆场景"},"evidence_gap":"Supplied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43" ht="48" customHeight="1">
      <x:c r="A43" s="5" t="str">
        <x:v>C-042</x:v>
      </x:c>
      <x:c r="B43" s="5" t="str">
        <x:v>园林场景 园区管理岗</x:v>
      </x:c>
      <x:c r="C43" s="5" t="str">
        <x:v>园林场景 园区管理岗</x:v>
      </x:c>
      <x:c r="D43" s="5" t="str">
        <x:v>场景赛</x:v>
      </x:c>
      <x:c r="E43" s="5" t="str">
        <x:v>园林巡检</x:v>
      </x:c>
      <x:c r="F43" s="5" t="str">
        <x:v>管理岗位</x:v>
      </x:c>
      <x:c r="G43" s="5" t="str">
        <x:v>Scenario</x:v>
      </x:c>
      <x:c r="H43" s="5" t="str">
        <x:v>2026-08-22至26</x:v>
      </x:c>
      <x:c r="I43" s="5" t="str">
        <x:v>国家速滑馆</x:v>
      </x:c>
      <x:c r="J43" s="5" t="str">
        <x:v>任务完成评分</x:v>
      </x:c>
      <x:c r="K43" s="5" t="str">
        <x:v>是</x:v>
      </x:c>
      <x:c r="L43" s="5" t="str">
        <x:v>EV-C042; whrgoc.com-20260612; whrgoc.com-20260615</x:v>
      </x:c>
      <x:c r="M43" s="5" t="str">
        <x:v>第二批</x:v>
      </x:c>
      <x:c r="N43" s="5" t="str">
        <x:v>[{"path":"research/imported/kimi/5ba0c2de6a1afd4028ec8f797a5d81db43c572f979d1bff12277a53502d1dc3c/WHRG_2026_Master.xlsx","locator":"'Competition Master'!A45:L45","source_id":"C-042"}]</x:v>
      </x:c>
      <x:c r="O43" s="5" t="str">
        <x:v>{"id":"C-042","label":"园林场景 园区管理岗","status":"unverified","provenance":[{"path":"research/imported/kimi/5ba0c2de6a1afd4028ec8f797a5d81db43c572f979d1bff12277a53502d1dc3c/WHRG_2026_Master.xlsx","locator":"'Competition Master'!A45:L45","source_id":"C-042"}],"evidence_refs":[],"relationships":[],"unresolved_references":[{"entity_type":"Evidence","id":"EV-C042","reason":"Evidence ID absent from delivered Evidence Map and field notes."}],"source_rows":[{"path":"research/imported/kimi/5ba0c2de6a1afd4028ec8f797a5d81db43c572f979d1bff12277a53502d1dc3c/WHRG_2026_Master.xlsx","locator":"'Competition Master'!A45:L45","source_id":"C-042","sheet":"Competition Master","row":45,"id_column":1,"headers":["Competition ID","Final Official Name","Category","Major Category","Subcategory / Group","Type (Competitive/Scenario/Exhibition)","Competition Dates","Venue","Number of Heats / Matches","Medal Event?","Evidence IDs","Notes"],"values":["C-042","园林场景 园区管理岗","场景赛","园林巡检","管理岗位","Scenario","2026-08-22至26","国家速滑馆","任务完成评分","是","EV-C042; whrgoc.com-20260612; whrgoc.com-20260615","第二批"],"header_row":3}],"entity_type":"Competition","competition":{"official_name":"园林场景 园区管理岗","category":"场景赛","major_category":"园林巡检","group":"管理岗位","competition_type":"Scenario","dates":"2026-08-22至26","venue":"国家速滑馆","heats_or_matches":"任务完成评分","medal_event":"是","evidence_text":"EV-C042;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44" ht="48" customHeight="1">
      <x:c r="A44" s="5" t="str">
        <x:v>C-043</x:v>
      </x:c>
      <x:c r="B44" s="5" t="str">
        <x:v>新能源汽车充电场景 智慧充电服务岗</x:v>
      </x:c>
      <x:c r="C44" s="5" t="str">
        <x:v>新能源汽车充电场景 智慧充电服务岗</x:v>
      </x:c>
      <x:c r="D44" s="5" t="str">
        <x:v>场景赛</x:v>
      </x:c>
      <x:c r="E44" s="5" t="str">
        <x:v>新能源</x:v>
      </x:c>
      <x:c r="F44" s="5" t="str">
        <x:v>充电岗位</x:v>
      </x:c>
      <x:c r="G44" s="5" t="str">
        <x:v>Scenario</x:v>
      </x:c>
      <x:c r="H44" s="5" t="str">
        <x:v>2026-08-22至26</x:v>
      </x:c>
      <x:c r="I44" s="5" t="str">
        <x:v>国家速滑馆</x:v>
      </x:c>
      <x:c r="J44" s="5" t="str">
        <x:v>任务完成评分</x:v>
      </x:c>
      <x:c r="K44" s="5" t="str">
        <x:v>是</x:v>
      </x:c>
      <x:c r="L44" s="5" t="str">
        <x:v>EV-C043; whrgoc.com-20260612; whrgoc.com-20260615</x:v>
      </x:c>
      <x:c r="M44" s="5" t="str">
        <x:v>第二批</x:v>
      </x:c>
      <x:c r="N44" s="5" t="str">
        <x:v>[{"path":"research/imported/kimi/5ba0c2de6a1afd4028ec8f797a5d81db43c572f979d1bff12277a53502d1dc3c/WHRG_2026_Master.xlsx","locator":"'Competition Master'!A46:L46","source_id":"C-043"}]</x:v>
      </x:c>
      <x:c r="O44" s="5" t="str">
        <x:v>{"id":"C-043","label":"新能源汽车充电场景 智慧充电服务岗","status":"unverified","provenance":[{"path":"research/imported/kimi/5ba0c2de6a1afd4028ec8f797a5d81db43c572f979d1bff12277a53502d1dc3c/WHRG_2026_Master.xlsx","locator":"'Competition Master'!A46:L46","source_id":"C-043"}],"evidence_refs":[],"relationships":[],"unresolved_references":[{"entity_type":"Evidence","id":"EV-C043","reason":"Evidence ID absent from delivered Evidence Map and field notes."}],"source_rows":[{"path":"research/imported/kimi/5ba0c2de6a1afd4028ec8f797a5d81db43c572f979d1bff12277a53502d1dc3c/WHRG_2026_Master.xlsx","locator":"'Competition Master'!A46:L46","source_id":"C-043","sheet":"Competition Master","row":46,"id_column":1,"headers":["Competition ID","Final Official Name","Category","Major Category","Subcategory / Group","Type (Competitive/Scenario/Exhibition)","Competition Dates","Venue","Number of Heats / Matches","Medal Event?","Evidence IDs","Notes"],"values":["C-043","新能源汽车充电场景 智慧充电服务岗","场景赛","新能源","充电岗位","Scenario","2026-08-22至26","国家速滑馆","任务完成评分","是","EV-C043; whrgoc.com-20260612; whrgoc.com-20260615","第二批"],"header_row":3}],"entity_type":"Competition","competition":{"official_name":"新能源汽车充电场景 智慧充电服务岗","category":"场景赛","major_category":"新能源","group":"充电岗位","competition_type":"Scenario","dates":"2026-08-22至26","venue":"国家速滑馆","heats_or_matches":"任务完成评分","medal_event":"是","evidence_text":"EV-C043;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45" ht="48" customHeight="1">
      <x:c r="A45" s="5" t="str">
        <x:v>C-044</x:v>
      </x:c>
      <x:c r="B45" s="5" t="str">
        <x:v>灵巧手专项赛 电动工具装配</x:v>
      </x:c>
      <x:c r="C45" s="5" t="str">
        <x:v>灵巧手专项赛 电动工具装配</x:v>
      </x:c>
      <x:c r="D45" s="5" t="str">
        <x:v>场景赛</x:v>
      </x:c>
      <x:c r="E45" s="5" t="str">
        <x:v>灵巧手</x:v>
      </x:c>
      <x:c r="F45" s="5" t="str">
        <x:v>精细操作</x:v>
      </x:c>
      <x:c r="G45" s="5" t="str">
        <x:v>Scenario</x:v>
      </x:c>
      <x:c r="H45" s="5" t="str">
        <x:v>2026-08-22至26</x:v>
      </x:c>
      <x:c r="I45" s="5" t="str">
        <x:v>国家速滑馆</x:v>
      </x:c>
      <x:c r="J45" s="5" t="str">
        <x:v>任务完成评分</x:v>
      </x:c>
      <x:c r="K45" s="5" t="str">
        <x:v>是</x:v>
      </x:c>
      <x:c r="L45" s="5" t="str">
        <x:v>EV-C044; whrgoc.com-20260612; whrgoc.com-20260615</x:v>
      </x:c>
      <x:c r="M45" s="5" t="str">
        <x:v>第二批; 螺丝刀拧螺丝</x:v>
      </x:c>
      <x:c r="N45" s="5" t="str">
        <x:v>[{"path":"research/imported/kimi/5ba0c2de6a1afd4028ec8f797a5d81db43c572f979d1bff12277a53502d1dc3c/WHRG_2026_Master.xlsx","locator":"'Competition Master'!A47:L47","source_id":"C-044"}]</x:v>
      </x:c>
      <x:c r="O45" s="5" t="str">
        <x:v>{"id":"C-044","label":"灵巧手专项赛 电动工具装配","status":"unverified","provenance":[{"path":"research/imported/kimi/5ba0c2de6a1afd4028ec8f797a5d81db43c572f979d1bff12277a53502d1dc3c/WHRG_2026_Master.xlsx","locator":"'Competition Master'!A47:L47","source_id":"C-044"}],"evidence_refs":[],"relationships":[],"unresolved_references":[{"entity_type":"Evidence","id":"EV-C044","reason":"Evidence ID absent from delivered Evidence Map and field notes."}],"source_rows":[{"path":"research/imported/kimi/5ba0c2de6a1afd4028ec8f797a5d81db43c572f979d1bff12277a53502d1dc3c/WHRG_2026_Master.xlsx","locator":"'Competition Master'!A47:L47","source_id":"C-044","sheet":"Competition Master","row":47,"id_column":1,"headers":["Competition ID","Final Official Name","Category","Major Category","Subcategory / Group","Type (Competitive/Scenario/Exhibition)","Competition Dates","Venue","Number of Heats / Matches","Medal Event?","Evidence IDs","Notes"],"values":["C-044","灵巧手专项赛 电动工具装配","场景赛","灵巧手","精细操作","Scenario","2026-08-22至26","国家速滑馆","任务完成评分","是","EV-C044; whrgoc.com-20260612; whrgoc.com-20260615","第二批; 螺丝刀拧螺丝"],"header_row":3}],"entity_type":"Competition","competition":{"official_name":"灵巧手专项赛 电动工具装配","category":"场景赛","major_category":"灵巧手","group":"精细操作","competition_type":"Scenario","dates":"2026-08-22至26","venue":"国家速滑馆","heats_or_matches":"任务完成评分","medal_event":"是","evidence_text":"EV-C044; whrgoc.com-20260612; whrgoc.com-20260615","notes":"第二批; 螺丝刀拧螺丝"},"evidence_gap":"Supplied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46" ht="48" customHeight="1">
      <x:c r="A46" s="5" t="str">
        <x:v>C-045</x:v>
      </x:c>
      <x:c r="B46" s="5" t="str">
        <x:v>灵巧手专项赛 粉末称量</x:v>
      </x:c>
      <x:c r="C46" s="5" t="str">
        <x:v>灵巧手专项赛 粉末称量</x:v>
      </x:c>
      <x:c r="D46" s="5" t="str">
        <x:v>场景赛</x:v>
      </x:c>
      <x:c r="E46" s="5" t="str">
        <x:v>灵巧手</x:v>
      </x:c>
      <x:c r="F46" s="5" t="str">
        <x:v>精细操作</x:v>
      </x:c>
      <x:c r="G46" s="5" t="str">
        <x:v>Scenario</x:v>
      </x:c>
      <x:c r="H46" s="5" t="str">
        <x:v>2026-08-22至26</x:v>
      </x:c>
      <x:c r="I46" s="5" t="str">
        <x:v>国家速滑馆</x:v>
      </x:c>
      <x:c r="J46" s="5" t="str">
        <x:v>任务完成评分</x:v>
      </x:c>
      <x:c r="K46" s="5" t="str">
        <x:v>是</x:v>
      </x:c>
      <x:c r="L46" s="5" t="str">
        <x:v>EV-C045; whrgoc.com-20260612; whrgoc.com-20260615</x:v>
      </x:c>
      <x:c r="M46" s="5" t="str">
        <x:v>第二批</x:v>
      </x:c>
      <x:c r="N46" s="5" t="str">
        <x:v>[{"path":"research/imported/kimi/5ba0c2de6a1afd4028ec8f797a5d81db43c572f979d1bff12277a53502d1dc3c/WHRG_2026_Master.xlsx","locator":"'Competition Master'!A48:L48","source_id":"C-045"}]</x:v>
      </x:c>
      <x:c r="O46" s="5" t="str">
        <x:v>{"id":"C-045","label":"灵巧手专项赛 粉末称量","status":"unverified","provenance":[{"path":"research/imported/kimi/5ba0c2de6a1afd4028ec8f797a5d81db43c572f979d1bff12277a53502d1dc3c/WHRG_2026_Master.xlsx","locator":"'Competition Master'!A48:L48","source_id":"C-045"}],"evidence_refs":[],"relationships":[],"unresolved_references":[{"entity_type":"Evidence","id":"EV-C045","reason":"Evidence ID absent from delivered Evidence Map and field notes."}],"source_rows":[{"path":"research/imported/kimi/5ba0c2de6a1afd4028ec8f797a5d81db43c572f979d1bff12277a53502d1dc3c/WHRG_2026_Master.xlsx","locator":"'Competition Master'!A48:L48","source_id":"C-045","sheet":"Competition Master","row":48,"id_column":1,"headers":["Competition ID","Final Official Name","Category","Major Category","Subcategory / Group","Type (Competitive/Scenario/Exhibition)","Competition Dates","Venue","Number of Heats / Matches","Medal Event?","Evidence IDs","Notes"],"values":["C-045","灵巧手专项赛 粉末称量","场景赛","灵巧手","精细操作","Scenario","2026-08-22至26","国家速滑馆","任务完成评分","是","EV-C045; whrgoc.com-20260612; whrgoc.com-20260615","第二批"],"header_row":3}],"entity_type":"Competition","competition":{"official_name":"灵巧手专项赛 粉末称量","category":"场景赛","major_category":"灵巧手","group":"精细操作","competition_type":"Scenario","dates":"2026-08-22至26","venue":"国家速滑馆","heats_or_matches":"任务完成评分","medal_event":"是","evidence_text":"EV-C045;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47" ht="48" customHeight="1">
      <x:c r="A47" s="5" t="str">
        <x:v>C-046</x:v>
      </x:c>
      <x:c r="B47" s="5" t="str">
        <x:v>灵巧手专项赛 积木搭建</x:v>
      </x:c>
      <x:c r="C47" s="5" t="str">
        <x:v>灵巧手专项赛 积木搭建</x:v>
      </x:c>
      <x:c r="D47" s="5" t="str">
        <x:v>场景赛</x:v>
      </x:c>
      <x:c r="E47" s="5" t="str">
        <x:v>灵巧手</x:v>
      </x:c>
      <x:c r="F47" s="5" t="str">
        <x:v>精细操作</x:v>
      </x:c>
      <x:c r="G47" s="5" t="str">
        <x:v>Scenario</x:v>
      </x:c>
      <x:c r="H47" s="5" t="str">
        <x:v>2026-08-22至26</x:v>
      </x:c>
      <x:c r="I47" s="5" t="str">
        <x:v>国家速滑馆</x:v>
      </x:c>
      <x:c r="J47" s="5" t="str">
        <x:v>任务完成评分</x:v>
      </x:c>
      <x:c r="K47" s="5" t="str">
        <x:v>是</x:v>
      </x:c>
      <x:c r="L47" s="5" t="str">
        <x:v>EV-C046; whrgoc.com-20260612; whrgoc.com-20260615</x:v>
      </x:c>
      <x:c r="M47" s="5" t="str">
        <x:v>第二批</x:v>
      </x:c>
      <x:c r="N47" s="5" t="str">
        <x:v>[{"path":"research/imported/kimi/5ba0c2de6a1afd4028ec8f797a5d81db43c572f979d1bff12277a53502d1dc3c/WHRG_2026_Master.xlsx","locator":"'Competition Master'!A49:L49","source_id":"C-046"}]</x:v>
      </x:c>
      <x:c r="O47" s="5" t="str">
        <x:v>{"id":"C-046","label":"灵巧手专项赛 积木搭建","status":"unverified","provenance":[{"path":"research/imported/kimi/5ba0c2de6a1afd4028ec8f797a5d81db43c572f979d1bff12277a53502d1dc3c/WHRG_2026_Master.xlsx","locator":"'Competition Master'!A49:L49","source_id":"C-046"}],"evidence_refs":[],"relationships":[],"unresolved_references":[{"entity_type":"Evidence","id":"EV-C046","reason":"Evidence ID absent from delivered Evidence Map and field notes."}],"source_rows":[{"path":"research/imported/kimi/5ba0c2de6a1afd4028ec8f797a5d81db43c572f979d1bff12277a53502d1dc3c/WHRG_2026_Master.xlsx","locator":"'Competition Master'!A49:L49","source_id":"C-046","sheet":"Competition Master","row":49,"id_column":1,"headers":["Competition ID","Final Official Name","Category","Major Category","Subcategory / Group","Type (Competitive/Scenario/Exhibition)","Competition Dates","Venue","Number of Heats / Matches","Medal Event?","Evidence IDs","Notes"],"values":["C-046","灵巧手专项赛 积木搭建","场景赛","灵巧手","精细操作","Scenario","2026-08-22至26","国家速滑馆","任务完成评分","是","EV-C046; whrgoc.com-20260612; whrgoc.com-20260615","第二批"],"header_row":3}],"entity_type":"Competition","competition":{"official_name":"灵巧手专项赛 积木搭建","category":"场景赛","major_category":"灵巧手","group":"精细操作","competition_type":"Scenario","dates":"2026-08-22至26","venue":"国家速滑馆","heats_or_matches":"任务完成评分","medal_event":"是","evidence_text":"EV-C046;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48" ht="48" customHeight="1">
      <x:c r="A48" s="5" t="str">
        <x:v>C-047</x:v>
      </x:c>
      <x:c r="B48" s="5" t="str">
        <x:v>灵巧手专项赛 钉钉固定</x:v>
      </x:c>
      <x:c r="C48" s="5" t="str">
        <x:v>灵巧手专项赛 钉钉固定</x:v>
      </x:c>
      <x:c r="D48" s="5" t="str">
        <x:v>场景赛</x:v>
      </x:c>
      <x:c r="E48" s="5" t="str">
        <x:v>灵巧手</x:v>
      </x:c>
      <x:c r="F48" s="5" t="str">
        <x:v>精细操作</x:v>
      </x:c>
      <x:c r="G48" s="5" t="str">
        <x:v>Scenario</x:v>
      </x:c>
      <x:c r="H48" s="5" t="str">
        <x:v>2026-08-22至26</x:v>
      </x:c>
      <x:c r="I48" s="5" t="str">
        <x:v>国家速滑馆</x:v>
      </x:c>
      <x:c r="J48" s="5" t="str">
        <x:v>任务完成评分</x:v>
      </x:c>
      <x:c r="K48" s="5" t="str">
        <x:v>是</x:v>
      </x:c>
      <x:c r="L48" s="5" t="str">
        <x:v>EV-C047; whrgoc.com-20260612; whrgoc.com-20260615</x:v>
      </x:c>
      <x:c r="M48" s="5" t="str">
        <x:v>第二批</x:v>
      </x:c>
      <x:c r="N48" s="5" t="str">
        <x:v>[{"path":"research/imported/kimi/5ba0c2de6a1afd4028ec8f797a5d81db43c572f979d1bff12277a53502d1dc3c/WHRG_2026_Master.xlsx","locator":"'Competition Master'!A50:L50","source_id":"C-047"}]</x:v>
      </x:c>
      <x:c r="O48" s="5" t="str">
        <x:v>{"id":"C-047","label":"灵巧手专项赛 钉钉固定","status":"unverified","provenance":[{"path":"research/imported/kimi/5ba0c2de6a1afd4028ec8f797a5d81db43c572f979d1bff12277a53502d1dc3c/WHRG_2026_Master.xlsx","locator":"'Competition Master'!A50:L50","source_id":"C-047"}],"evidence_refs":[],"relationships":[],"unresolved_references":[{"entity_type":"Evidence","id":"EV-C047","reason":"Evidence ID absent from delivered Evidence Map and field notes."}],"source_rows":[{"path":"research/imported/kimi/5ba0c2de6a1afd4028ec8f797a5d81db43c572f979d1bff12277a53502d1dc3c/WHRG_2026_Master.xlsx","locator":"'Competition Master'!A50:L50","source_id":"C-047","sheet":"Competition Master","row":50,"id_column":1,"headers":["Competition ID","Final Official Name","Category","Major Category","Subcategory / Group","Type (Competitive/Scenario/Exhibition)","Competition Dates","Venue","Number of Heats / Matches","Medal Event?","Evidence IDs","Notes"],"values":["C-047","灵巧手专项赛 钉钉固定","场景赛","灵巧手","精细操作","Scenario","2026-08-22至26","国家速滑馆","任务完成评分","是","EV-C047; whrgoc.com-20260612; whrgoc.com-20260615","第二批"],"header_row":3}],"entity_type":"Competition","competition":{"official_name":"灵巧手专项赛 钉钉固定","category":"场景赛","major_category":"灵巧手","group":"精细操作","competition_type":"Scenario","dates":"2026-08-22至26","venue":"国家速滑馆","heats_or_matches":"任务完成评分","medal_event":"是","evidence_text":"EV-C047;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49" ht="48" customHeight="1">
      <x:c r="A49" s="5" t="str">
        <x:v>C-048</x:v>
      </x:c>
      <x:c r="B49" s="5" t="str">
        <x:v>灵巧手专项赛 开瓶撬盖</x:v>
      </x:c>
      <x:c r="C49" s="5" t="str">
        <x:v>灵巧手专项赛 开瓶撬盖</x:v>
      </x:c>
      <x:c r="D49" s="5" t="str">
        <x:v>场景赛</x:v>
      </x:c>
      <x:c r="E49" s="5" t="str">
        <x:v>灵巧手</x:v>
      </x:c>
      <x:c r="F49" s="5" t="str">
        <x:v>精细操作</x:v>
      </x:c>
      <x:c r="G49" s="5" t="str">
        <x:v>Scenario</x:v>
      </x:c>
      <x:c r="H49" s="5" t="str">
        <x:v>2026-08-22至26</x:v>
      </x:c>
      <x:c r="I49" s="5" t="str">
        <x:v>国家速滑馆</x:v>
      </x:c>
      <x:c r="J49" s="5" t="str">
        <x:v>任务完成评分</x:v>
      </x:c>
      <x:c r="K49" s="5" t="str">
        <x:v>是</x:v>
      </x:c>
      <x:c r="L49" s="5" t="str">
        <x:v>EV-C048; whrgoc.com-20260612; whrgoc.com-20260615</x:v>
      </x:c>
      <x:c r="M49" s="5" t="str">
        <x:v>第二批</x:v>
      </x:c>
      <x:c r="N49" s="5" t="str">
        <x:v>[{"path":"research/imported/kimi/5ba0c2de6a1afd4028ec8f797a5d81db43c572f979d1bff12277a53502d1dc3c/WHRG_2026_Master.xlsx","locator":"'Competition Master'!A51:L51","source_id":"C-048"}]</x:v>
      </x:c>
      <x:c r="O49" s="5" t="str">
        <x:v>{"id":"C-048","label":"灵巧手专项赛 开瓶撬盖","status":"unverified","provenance":[{"path":"research/imported/kimi/5ba0c2de6a1afd4028ec8f797a5d81db43c572f979d1bff12277a53502d1dc3c/WHRG_2026_Master.xlsx","locator":"'Competition Master'!A51:L51","source_id":"C-048"}],"evidence_refs":[],"relationships":[],"unresolved_references":[{"entity_type":"Evidence","id":"EV-C048","reason":"Evidence ID absent from delivered Evidence Map and field notes."}],"source_rows":[{"path":"research/imported/kimi/5ba0c2de6a1afd4028ec8f797a5d81db43c572f979d1bff12277a53502d1dc3c/WHRG_2026_Master.xlsx","locator":"'Competition Master'!A51:L51","source_id":"C-048","sheet":"Competition Master","row":51,"id_column":1,"headers":["Competition ID","Final Official Name","Category","Major Category","Subcategory / Group","Type (Competitive/Scenario/Exhibition)","Competition Dates","Venue","Number of Heats / Matches","Medal Event?","Evidence IDs","Notes"],"values":["C-048","灵巧手专项赛 开瓶撬盖","场景赛","灵巧手","精细操作","Scenario","2026-08-22至26","国家速滑馆","任务完成评分","是","EV-C048; whrgoc.com-20260612; whrgoc.com-20260615","第二批"],"header_row":3}],"entity_type":"Competition","competition":{"official_name":"灵巧手专项赛 开瓶撬盖","category":"场景赛","major_category":"灵巧手","group":"精细操作","competition_type":"Scenario","dates":"2026-08-22至26","venue":"国家速滑馆","heats_or_matches":"任务完成评分","medal_event":"是","evidence_text":"EV-C048;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50" ht="48" customHeight="1">
      <x:c r="A50" s="5" t="str">
        <x:v>C-049</x:v>
      </x:c>
      <x:c r="B50" s="5" t="str">
        <x:v>灵巧手专项赛 拆箱拆包</x:v>
      </x:c>
      <x:c r="C50" s="5" t="str">
        <x:v>灵巧手专项赛 拆箱拆包</x:v>
      </x:c>
      <x:c r="D50" s="5" t="str">
        <x:v>场景赛</x:v>
      </x:c>
      <x:c r="E50" s="5" t="str">
        <x:v>灵巧手</x:v>
      </x:c>
      <x:c r="F50" s="5" t="str">
        <x:v>精细操作</x:v>
      </x:c>
      <x:c r="G50" s="5" t="str">
        <x:v>Scenario</x:v>
      </x:c>
      <x:c r="H50" s="5" t="str">
        <x:v>2026-08-22至26</x:v>
      </x:c>
      <x:c r="I50" s="5" t="str">
        <x:v>国家速滑馆</x:v>
      </x:c>
      <x:c r="J50" s="5" t="str">
        <x:v>任务完成评分</x:v>
      </x:c>
      <x:c r="K50" s="5" t="str">
        <x:v>是</x:v>
      </x:c>
      <x:c r="L50" s="5" t="str">
        <x:v>EV-C049; whrgoc.com-20260612; whrgoc.com-20260615</x:v>
      </x:c>
      <x:c r="M50" s="5" t="str">
        <x:v>第二批</x:v>
      </x:c>
      <x:c r="N50" s="5" t="str">
        <x:v>[{"path":"research/imported/kimi/5ba0c2de6a1afd4028ec8f797a5d81db43c572f979d1bff12277a53502d1dc3c/WHRG_2026_Master.xlsx","locator":"'Competition Master'!A52:L52","source_id":"C-049"}]</x:v>
      </x:c>
      <x:c r="O50" s="5" t="str">
        <x:v>{"id":"C-049","label":"灵巧手专项赛 拆箱拆包","status":"unverified","provenance":[{"path":"research/imported/kimi/5ba0c2de6a1afd4028ec8f797a5d81db43c572f979d1bff12277a53502d1dc3c/WHRG_2026_Master.xlsx","locator":"'Competition Master'!A52:L52","source_id":"C-049"}],"evidence_refs":[],"relationships":[],"unresolved_references":[{"entity_type":"Evidence","id":"EV-C049","reason":"Evidence ID absent from delivered Evidence Map and field notes."}],"source_rows":[{"path":"research/imported/kimi/5ba0c2de6a1afd4028ec8f797a5d81db43c572f979d1bff12277a53502d1dc3c/WHRG_2026_Master.xlsx","locator":"'Competition Master'!A52:L52","source_id":"C-049","sheet":"Competition Master","row":52,"id_column":1,"headers":["Competition ID","Final Official Name","Category","Major Category","Subcategory / Group","Type (Competitive/Scenario/Exhibition)","Competition Dates","Venue","Number of Heats / Matches","Medal Event?","Evidence IDs","Notes"],"values":["C-049","灵巧手专项赛 拆箱拆包","场景赛","灵巧手","精细操作","Scenario","2026-08-22至26","国家速滑馆","任务完成评分","是","EV-C049; whrgoc.com-20260612; whrgoc.com-20260615","第二批"],"header_row":3}],"entity_type":"Competition","competition":{"official_name":"灵巧手专项赛 拆箱拆包","category":"场景赛","major_category":"灵巧手","group":"精细操作","competition_type":"Scenario","dates":"2026-08-22至26","venue":"国家速滑馆","heats_or_matches":"任务完成评分","medal_event":"是","evidence_text":"EV-C049;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51" ht="48" customHeight="1">
      <x:c r="A51" s="5" t="str">
        <x:v>C-050</x:v>
      </x:c>
      <x:c r="B51" s="5" t="str">
        <x:v>灵巧手专项赛 镊子夹豆</x:v>
      </x:c>
      <x:c r="C51" s="5" t="str">
        <x:v>灵巧手专项赛 镊子夹豆</x:v>
      </x:c>
      <x:c r="D51" s="5" t="str">
        <x:v>场景赛</x:v>
      </x:c>
      <x:c r="E51" s="5" t="str">
        <x:v>灵巧手</x:v>
      </x:c>
      <x:c r="F51" s="5" t="str">
        <x:v>精细操作</x:v>
      </x:c>
      <x:c r="G51" s="5" t="str">
        <x:v>Scenario</x:v>
      </x:c>
      <x:c r="H51" s="5" t="str">
        <x:v>2026-08-22至26</x:v>
      </x:c>
      <x:c r="I51" s="5" t="str">
        <x:v>国家速滑馆</x:v>
      </x:c>
      <x:c r="J51" s="5" t="str">
        <x:v>任务完成评分</x:v>
      </x:c>
      <x:c r="K51" s="5" t="str">
        <x:v>是</x:v>
      </x:c>
      <x:c r="L51" s="5" t="str">
        <x:v>EV-C050; whrgoc.com-20260612; whrgoc.com-20260615</x:v>
      </x:c>
      <x:c r="M51" s="5" t="str">
        <x:v>第二批; 精密镊子夹取豆子</x:v>
      </x:c>
      <x:c r="N51" s="5" t="str">
        <x:v>[{"path":"research/imported/kimi/5ba0c2de6a1afd4028ec8f797a5d81db43c572f979d1bff12277a53502d1dc3c/WHRG_2026_Master.xlsx","locator":"'Competition Master'!A53:L53","source_id":"C-050"}]</x:v>
      </x:c>
      <x:c r="O51" s="5" t="str">
        <x:v>{"id":"C-050","label":"灵巧手专项赛 镊子夹豆","status":"unverified","provenance":[{"path":"research/imported/kimi/5ba0c2de6a1afd4028ec8f797a5d81db43c572f979d1bff12277a53502d1dc3c/WHRG_2026_Master.xlsx","locator":"'Competition Master'!A53:L53","source_id":"C-050"}],"evidence_refs":[],"relationships":[],"unresolved_references":[{"entity_type":"Evidence","id":"EV-C050","reason":"Evidence ID absent from delivered Evidence Map and field notes."}],"source_rows":[{"path":"research/imported/kimi/5ba0c2de6a1afd4028ec8f797a5d81db43c572f979d1bff12277a53502d1dc3c/WHRG_2026_Master.xlsx","locator":"'Competition Master'!A53:L53","source_id":"C-050","sheet":"Competition Master","row":53,"id_column":1,"headers":["Competition ID","Final Official Name","Category","Major Category","Subcategory / Group","Type (Competitive/Scenario/Exhibition)","Competition Dates","Venue","Number of Heats / Matches","Medal Event?","Evidence IDs","Notes"],"values":["C-050","灵巧手专项赛 镊子夹豆","场景赛","灵巧手","精细操作","Scenario","2026-08-22至26","国家速滑馆","任务完成评分","是","EV-C050; whrgoc.com-20260612; whrgoc.com-20260615","第二批; 精密镊子夹取豆子"],"header_row":3}],"entity_type":"Competition","competition":{"official_name":"灵巧手专项赛 镊子夹豆","category":"场景赛","major_category":"灵巧手","group":"精细操作","competition_type":"Scenario","dates":"2026-08-22至26","venue":"国家速滑馆","heats_or_matches":"任务完成评分","medal_event":"是","evidence_text":"EV-C050; whrgoc.com-20260612; whrgoc.com-20260615","notes":"第二批; 精密镊子夹取豆子"},"evidence_gap":"Supplied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52" ht="48" customHeight="1">
      <x:c r="A52" s="5" t="str">
        <x:v>C-051</x:v>
      </x:c>
      <x:c r="B52" s="5" t="str">
        <x:v>灵巧手专项赛 线缆连接</x:v>
      </x:c>
      <x:c r="C52" s="5" t="str">
        <x:v>灵巧手专项赛 线缆连接</x:v>
      </x:c>
      <x:c r="D52" s="5" t="str">
        <x:v>场景赛</x:v>
      </x:c>
      <x:c r="E52" s="5" t="str">
        <x:v>灵巧手</x:v>
      </x:c>
      <x:c r="F52" s="5" t="str">
        <x:v>精细操作</x:v>
      </x:c>
      <x:c r="G52" s="5" t="str">
        <x:v>Scenario</x:v>
      </x:c>
      <x:c r="H52" s="5" t="str">
        <x:v>2026-08-22至26</x:v>
      </x:c>
      <x:c r="I52" s="5" t="str">
        <x:v>国家速滑馆</x:v>
      </x:c>
      <x:c r="J52" s="5" t="str">
        <x:v>任务完成评分</x:v>
      </x:c>
      <x:c r="K52" s="5" t="str">
        <x:v>是</x:v>
      </x:c>
      <x:c r="L52" s="5" t="str">
        <x:v>EV-C051; whrgoc.com-20260612; whrgoc.com-20260615</x:v>
      </x:c>
      <x:c r="M52" s="5" t="str">
        <x:v>第二批; USB/Type-C插头插入</x:v>
      </x:c>
      <x:c r="N52" s="5" t="str">
        <x:v>[{"path":"research/imported/kimi/5ba0c2de6a1afd4028ec8f797a5d81db43c572f979d1bff12277a53502d1dc3c/WHRG_2026_Master.xlsx","locator":"'Competition Master'!A54:L54","source_id":"C-051"}]</x:v>
      </x:c>
      <x:c r="O52" s="5" t="str">
        <x:v>{"id":"C-051","label":"灵巧手专项赛 线缆连接","status":"unverified","provenance":[{"path":"research/imported/kimi/5ba0c2de6a1afd4028ec8f797a5d81db43c572f979d1bff12277a53502d1dc3c/WHRG_2026_Master.xlsx","locator":"'Competition Master'!A54:L54","source_id":"C-051"}],"evidence_refs":[],"relationships":[],"unresolved_references":[{"entity_type":"Evidence","id":"EV-C051","reason":"Evidence ID absent from delivered Evidence Map and field notes."}],"source_rows":[{"path":"research/imported/kimi/5ba0c2de6a1afd4028ec8f797a5d81db43c572f979d1bff12277a53502d1dc3c/WHRG_2026_Master.xlsx","locator":"'Competition Master'!A54:L54","source_id":"C-051","sheet":"Competition Master","row":54,"id_column":1,"headers":["Competition ID","Final Official Name","Category","Major Category","Subcategory / Group","Type (Competitive/Scenario/Exhibition)","Competition Dates","Venue","Number of Heats / Matches","Medal Event?","Evidence IDs","Notes"],"values":["C-051","灵巧手专项赛 线缆连接","场景赛","灵巧手","精细操作","Scenario","2026-08-22至26","国家速滑馆","任务完成评分","是","EV-C051; whrgoc.com-20260612; whrgoc.com-20260615","第二批; USB/Type-C插头插入"],"header_row":3}],"entity_type":"Competition","competition":{"official_name":"灵巧手专项赛 线缆连接","category":"场景赛","major_category":"灵巧手","group":"精细操作","competition_type":"Scenario","dates":"2026-08-22至26","venue":"国家速滑馆","heats_or_matches":"任务完成评分","medal_event":"是","evidence_text":"EV-C051; whrgoc.com-20260612; whrgoc.com-20260615","notes":"第二批; USB/Type-C插头插入"},"evidence_gap":"Supplied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</x:sheetData>
  <x:pageMargins left="0.7" right="0.7" top="0.75" bottom="0.75" header="0.3" footer="0.3"/>
  <x:tableParts count="1">
    <x:tablePart xmlns:r="http://schemas.openxmlformats.org/officeDocument/2006/relationships" r:id="R16c2ab052aa64e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48" hidden="0" customWidth="1"/>
    <x:col min="21" max="21" width="48" hidden="0" customWidth="1"/>
    <x:col min="22" max="22" width="23" hidden="0" customWidth="1"/>
    <x:col min="23" max="23" width="68" hidden="0" customWidth="1"/>
    <x:col min="24" max="24" width="68" hidden="0" customWidth="1"/>
    <x:col min="25" max="25" width="68" hidden="0" customWidth="1"/>
    <x:col min="26" max="26" width="24" hidden="0" customWidth="1"/>
  </x:cols>
  <x:sheetData>
    <x:row r="1" ht="42" customHeight="1">
      <x:c r="A1" s="8" t="str">
        <x:v>Entry ID</x:v>
      </x:c>
      <x:c r="B1" s="8" t="str">
        <x:v>Competition ID</x:v>
      </x:c>
      <x:c r="C1" s="8" t="str">
        <x:v>Team ID</x:v>
      </x:c>
      <x:c r="D1" s="8" t="str">
        <x:v>Organization ID</x:v>
      </x:c>
      <x:c r="E1" s="8" t="str">
        <x:v>Country</x:v>
      </x:c>
      <x:c r="F1" s="8" t="str">
        <x:v>Team Name</x:v>
      </x:c>
      <x:c r="G1" s="8" t="str">
        <x:v>Organization Name</x:v>
      </x:c>
      <x:c r="H1" s="8" t="str">
        <x:v>Organization Type</x:v>
      </x:c>
      <x:c r="I1" s="8" t="str">
        <x:v>Robot ID</x:v>
      </x:c>
      <x:c r="J1" s="8" t="str">
        <x:v>Robot Manufacturer</x:v>
      </x:c>
      <x:c r="K1" s="8" t="str">
        <x:v>Robot Model</x:v>
      </x:c>
      <x:c r="L1" s="8" t="str">
        <x:v>Robot Ownership</x:v>
      </x:c>
      <x:c r="M1" s="8" t="str">
        <x:v>Control Mode</x:v>
      </x:c>
      <x:c r="N1" s="8" t="str">
        <x:v>Participation Status</x:v>
      </x:c>
      <x:c r="O1" s="8" t="str">
        <x:v>Group or Heat</x:v>
      </x:c>
      <x:c r="P1" s="8" t="str">
        <x:v>Result</x:v>
      </x:c>
      <x:c r="Q1" s="8" t="str">
        <x:v>Ranking</x:v>
      </x:c>
      <x:c r="R1" s="8" t="str">
        <x:v>Evidence IDs</x:v>
      </x:c>
      <x:c r="S1" s="8" t="str">
        <x:v>Verification Status</x:v>
      </x:c>
      <x:c r="T1" s="8" t="str">
        <x:v>Verification Basis</x:v>
      </x:c>
      <x:c r="U1" s="8" t="str">
        <x:v>Notes</x:v>
      </x:c>
      <x:c r="V1" s="8" t="str">
        <x:v>Historical Entry IDs</x:v>
      </x:c>
      <x:c r="W1" s="8" t="str">
        <x:v>Historical Attributes JSON</x:v>
      </x:c>
      <x:c r="X1" s="8" t="str">
        <x:v>Provenance JSON</x:v>
      </x:c>
      <x:c r="Y1" s="8" t="str">
        <x:v>Unresolved References JSON</x:v>
      </x:c>
      <x:c r="Z1" s="8" t="str">
        <x:v>Independent Status</x:v>
      </x:c>
    </x:row>
    <x:row r="2" ht="135" customHeight="1">
      <x:c r="A2" s="5" t="str">
        <x:v>E-005-01</x:v>
      </x:c>
      <x:c r="B2" s="5" t="str">
        <x:v>C-005</x:v>
      </x:c>
      <x:c r="C2" s="5"/>
      <x:c r="D2" s="5"/>
      <x:c r="E2" s="5" t="str">
        <x:v>CHN</x:v>
      </x:c>
      <x:c r="F2" s="5" t="str">
        <x:v>天卓队</x:v>
      </x:c>
      <x:c r="G2" s="5" t="str">
        <x:v>北京人形机器人创新中心</x:v>
      </x:c>
      <x:c r="H2" s="5"/>
      <x:c r="I2" s="5"/>
      <x:c r="J2" s="5" t="str">
        <x:v>北京人形机器人创新中心</x:v>
      </x:c>
      <x:c r="K2" s="5" t="str">
        <x:v>天工Ultra</x:v>
      </x:c>
      <x:c r="L2" s="5"/>
      <x:c r="M2" s="5"/>
      <x:c r="N2" s="5" t="str">
        <x:v>Finished</x:v>
      </x:c>
      <x:c r="O2" s="5" t="str">
        <x:v>Final</x:v>
      </x:c>
      <x:c r="P2" s="5" t="str">
        <x:v>2:21.63</x:v>
      </x:c>
      <x:c r="Q2" s="5" t="str">
        <x:v>1</x:v>
      </x:c>
      <x:c r="R2" s="5" t="str">
        <x:v>EV-ESM-005,EV-ESM-005A</x:v>
      </x:c>
      <x:c r="S2" s="5" t="str">
        <x:v>Verified</x:v>
      </x:c>
      <x:c r="T2" s="5" t="str">
        <x:v>Inherited current canonical Verified classification; not independently checked. This does not assert Primary Web Evidence.</x:v>
      </x:c>
      <x:c r="U2" s="5" t="str">
        <x:v>冠军</x:v>
      </x:c>
      <x:c r="V2" s="5" t="str">
        <x:v>E-005-01,E-C005-01</x:v>
      </x:c>
      <x:c r="W2" s="5" t="str">
        <x:v>[{"historical_entry_id":"E-005-01","entry":{"competition_id":"C-005","team_id":null,"organization_id":null,"country":"CHN","team_name":"天卓队","organization_name":"北京人形机器人创新中心","organization_type":null,"robot_id":null,"robot_manufacturer":"北京人形机器人创新中心","robot_model":"天工Ultra","robot_ownership":null,"control_mode":null,"result":"2:21.63","ranking":"1","evidence_text":"EV-ESM-005,EV-ESM-005A"},"entry_history":{"Entry ID":"E-005-01","Competition ID":"C-005","Team ID":null,"Organization ID":null,"Country/Region":"CHN","Team Name":"天卓队","Organization Name":"北京人形机器人创新中心","Robot ID":null,"Robot Manufacturer":"北京人形机器人创新中心","Robot Model":"天工Ultra","Participation Status":"Finished","Result":"2:21.63","Ranking":"1","Evidence IDs":"EV-ESM-005,EV-ESM-005A","Verification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Map'!A2:O2","source_id":"E-005-01"},"note":"Master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Map'!A5:P5","source_id":"E-005-01"},{"path":"research/imported/kimi/e704592e934099621c5cca78bd406e878a6e2ed4a1cd6a7525c522a6a50857f3/competition-entry-phase1.xlsx","locator":"'Competition Entry Map'!A2:O2","source_id":"E-005-01"}]},{"historical_entry_id":"E-C005-01","entry":{"competition_id":"C-005","team_id":null,"organization_id":null,"country":"CHN","team_name":"天卓队","organization_name":"北京人形机器人创新中心","organization_type":null,"robot_id":null,"robot_manufacturer":"北京人形机器人创新中心","robot_model":"天工Ultra","robot_ownership":null,"control_mode":null,"result":"2:21.63","ranking":"1","evidence_text":"EV-ESM-005,EV-ESM-005A"},"entry_history":{"Entry ID":"E-C005-01","Competition ID":"C-005","Team Name":"天卓队","Organization Name":"北京人形机器人创新中心","Country/Region":"CHN","Robot Manufacturer":"北京人形机器人创新中心","Robot Model":"天工Ultra","Participation Status":"Finished","Result":"2:21.63","Ranking":"1","Group":"Final","Evidence IDs":"EV-ESM-005,EV-ESM-005A","Verification Status":"Verified","Notes":"冠军"},"verification":{"reported_status":"Verified","authority":"Kimi","independent_status":"not_checked","origin":{"path":"research/imported/kimi/67b220ba8da2e767d8af662203528f7322a9dcb6827dbf49d53e547f962b0b26/competition-entry-phase2-c005.xlsx","locator":"'C-005 Entries'!A2:N2","source_id":"E-C005-01"},"note":"Master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Map'!A21:P21","source_id":"E-C005-01"},{"path":"research/imported/kimi/67b220ba8da2e767d8af662203528f7322a9dcb6827dbf49d53e547f962b0b26/competition-entry-phase2-c005.xlsx","locator":"'C-005 Entries'!A2:N2","source_id":"E-C005-01"}]}]</x:v>
      </x:c>
      <x:c r="X2" s="5" t="str">
        <x:v>[{"path":"research/imported/kimi/5ba0c2de6a1afd4028ec8f797a5d81db43c572f979d1bff12277a53502d1dc3c/WHRG_2026_Master.xlsx","locator":"'Competition Entry Map'!A5:P5","source_id":"E-005-01"},{"path":"research/imported/kimi/e704592e934099621c5cca78bd406e878a6e2ed4a1cd6a7525c522a6a50857f3/competition-entry-phase1.xlsx","locator":"'Competition Entry Map'!A2:O2","source_id":"E-005-01"},{"path":"research/imported/kimi/5ba0c2de6a1afd4028ec8f797a5d81db43c572f979d1bff12277a53502d1dc3c/WHRG_2026_Master.xlsx","locator":"'Competition Entry Map'!A21:P21","source_id":"E-C005-01"},{"path":"research/imported/kimi/67b220ba8da2e767d8af662203528f7322a9dcb6827dbf49d53e547f962b0b26/competition-entry-phase2-c005.xlsx","locator":"'C-005 Entries'!A2:N2","source_id":"E-C005-01"}]</x:v>
      </x:c>
      <x:c r="Y2" s="5" t="str">
        <x:v>[]</x:v>
      </x:c>
      <x:c r="Z2" s="5" t="str">
        <x:v>not_checked</x:v>
      </x:c>
    </x:row>
    <x:row r="3" ht="135" customHeight="1">
      <x:c r="A3" s="5" t="str">
        <x:v>E-005-02</x:v>
      </x:c>
      <x:c r="B3" s="5" t="str">
        <x:v>C-005</x:v>
      </x:c>
      <x:c r="C3" s="5"/>
      <x:c r="D3" s="5"/>
      <x:c r="E3" s="5" t="str">
        <x:v>CHN</x:v>
      </x:c>
      <x:c r="F3" s="5" t="str">
        <x:v>飞雷神</x:v>
      </x:c>
      <x:c r="G3" s="5"/>
      <x:c r="H3" s="5"/>
      <x:c r="I3" s="5"/>
      <x:c r="J3" s="5"/>
      <x:c r="K3" s="5"/>
      <x:c r="L3" s="5"/>
      <x:c r="M3" s="5"/>
      <x:c r="N3" s="5" t="str">
        <x:v>Finished</x:v>
      </x:c>
      <x:c r="O3" s="5" t="str">
        <x:v>Final</x:v>
      </x:c>
      <x:c r="P3" s="5" t="str">
        <x:v>2:30.00</x:v>
      </x:c>
      <x:c r="Q3" s="5" t="str">
        <x:v>2</x:v>
      </x:c>
      <x:c r="R3" s="5" t="str">
        <x:v>EV-ESM-005A</x:v>
      </x:c>
      <x:c r="S3" s="5" t="str">
        <x:v>Verified</x:v>
      </x:c>
      <x:c r="T3" s="5" t="str">
        <x:v>Inherited current canonical Verified classification; not independently checked. This does not assert Primary Web Evidence.</x:v>
      </x:c>
      <x:c r="U3" s="5" t="str">
        <x:v>亚军</x:v>
      </x:c>
      <x:c r="V3" s="5" t="str">
        <x:v>E-005-02,E-C005-02</x:v>
      </x:c>
      <x:c r="W3" s="5" t="str">
        <x:v>[{"historical_entry_id":"E-005-02","entry":{"competition_id":"C-005","team_id":null,"organization_id":null,"country":"CHN","team_name":"飞雷神","organization_name":null,"organization_type":null,"robot_id":null,"robot_manufacturer":null,"robot_model":null,"robot_ownership":null,"control_mode":null,"result":"2:30.00","ranking":"2","evidence_text":"EV-ESM-005A"},"entry_history":{"Entry ID":"E-005-02","Competition ID":"C-005","Team ID":null,"Organization ID":null,"Country/Region":"CHN","Team Name":"飞雷神","Organization Name":null,"Robot ID":null,"Robot Manufacturer":null,"Robot Model":null,"Participation Status":"Finished","Result":"2:30.00","Ranking":"2","Evidence IDs":"EV-ESM-005A","Verification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Map'!A3:O3","source_id":"E-005-02"},"note":"Master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Map'!A6:P6","source_id":"E-005-02"},{"path":"research/imported/kimi/e704592e934099621c5cca78bd406e878a6e2ed4a1cd6a7525c522a6a50857f3/competition-entry-phase1.xlsx","locator":"'Competition Entry Map'!A3:O3","source_id":"E-005-02"}]},{"historical_entry_id":"E-C005-02","entry":{"competition_id":"C-005","team_id":null,"organization_id":null,"country":"CHN","team_name":"飞雷神","organization_name":null,"organization_type":null,"robot_id":null,"robot_manufacturer":null,"robot_model":null,"robot_ownership":null,"control_mode":null,"result":"2:30.00","ranking":"2","evidence_text":"EV-ESM-005A"},"entry_history":{"Entry ID":"E-C005-02","Competition ID":"C-005","Team Name":"飞雷神","Organization Name":null,"Country/Region":"CHN","Robot Manufacturer":null,"Robot Model":null,"Participation Status":"Finished","Result":"2:30.00","Ranking":"2","Group":"Final","Evidence IDs":"EV-ESM-005A","Verification Status":"Verified","Notes":"亚军"},"verification":{"reported_status":"Verified","authority":"Kimi","independent_status":"not_checked","origin":{"path":"research/imported/kimi/67b220ba8da2e767d8af662203528f7322a9dcb6827dbf49d53e547f962b0b26/competition-entry-phase2-c005.xlsx","locator":"'C-005 Entries'!A3:N3","source_id":"E-C005-02"},"note":"Master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Map'!A22:P22","source_id":"E-C005-02"},{"path":"research/imported/kimi/67b220ba8da2e767d8af662203528f7322a9dcb6827dbf49d53e547f962b0b26/competition-entry-phase2-c005.xlsx","locator":"'C-005 Entries'!A3:N3","source_id":"E-C005-02"}]}]</x:v>
      </x:c>
      <x:c r="X3" s="5" t="str">
        <x:v>[{"path":"research/imported/kimi/5ba0c2de6a1afd4028ec8f797a5d81db43c572f979d1bff12277a53502d1dc3c/WHRG_2026_Master.xlsx","locator":"'Competition Entry Map'!A6:P6","source_id":"E-005-02"},{"path":"research/imported/kimi/e704592e934099621c5cca78bd406e878a6e2ed4a1cd6a7525c522a6a50857f3/competition-entry-phase1.xlsx","locator":"'Competition Entry Map'!A3:O3","source_id":"E-005-02"},{"path":"research/imported/kimi/5ba0c2de6a1afd4028ec8f797a5d81db43c572f979d1bff12277a53502d1dc3c/WHRG_2026_Master.xlsx","locator":"'Competition Entry Map'!A22:P22","source_id":"E-C005-02"},{"path":"research/imported/kimi/67b220ba8da2e767d8af662203528f7322a9dcb6827dbf49d53e547f962b0b26/competition-entry-phase2-c005.xlsx","locator":"'C-005 Entries'!A3:N3","source_id":"E-C005-02"}]</x:v>
      </x:c>
      <x:c r="Y3" s="5" t="str">
        <x:v>[]</x:v>
      </x:c>
      <x:c r="Z3" s="5" t="str">
        <x:v>not_checked</x:v>
      </x:c>
    </x:row>
    <x:row r="4" ht="135" customHeight="1">
      <x:c r="A4" s="5" t="str">
        <x:v>E-005-03</x:v>
      </x:c>
      <x:c r="B4" s="5" t="str">
        <x:v>C-005</x:v>
      </x:c>
      <x:c r="C4" s="5"/>
      <x:c r="D4" s="5"/>
      <x:c r="E4" s="5" t="str">
        <x:v>CHN</x:v>
      </x:c>
      <x:c r="F4" s="5" t="str">
        <x:v>风火闪电队</x:v>
      </x:c>
      <x:c r="G4" s="5"/>
      <x:c r="H4" s="5"/>
      <x:c r="I4" s="5"/>
      <x:c r="J4" s="5"/>
      <x:c r="K4" s="5"/>
      <x:c r="L4" s="5"/>
      <x:c r="M4" s="5"/>
      <x:c r="N4" s="5" t="str">
        <x:v>Finished</x:v>
      </x:c>
      <x:c r="O4" s="5" t="str">
        <x:v>Final</x:v>
      </x:c>
      <x:c r="P4" s="5" t="str">
        <x:v>2:30.22</x:v>
      </x:c>
      <x:c r="Q4" s="5" t="str">
        <x:v>3</x:v>
      </x:c>
      <x:c r="R4" s="5" t="str">
        <x:v>EV-ESM-005A,FP-002</x:v>
      </x:c>
      <x:c r="S4" s="5" t="str">
        <x:v>Verified</x:v>
      </x:c>
      <x:c r="T4" s="5" t="str">
        <x:v>Inherited current canonical Verified classification; not independently checked. This does not assert Primary Web Evidence.</x:v>
      </x:c>
      <x:c r="U4" s="5" t="str">
        <x:v>季军; FP-002第2组确认</x:v>
      </x:c>
      <x:c r="V4" s="5" t="str">
        <x:v>E-005-03,E-C005-03</x:v>
      </x:c>
      <x:c r="W4" s="5" t="str">
        <x:v>[{"historical_entry_id":"E-005-03","entry":{"competition_id":"C-005","team_id":null,"organization_id":null,"country":"CHN","team_name":"风火闪电队","organization_name":null,"organization_type":null,"robot_id":null,"robot_manufacturer":null,"robot_model":null,"robot_ownership":null,"control_mode":null,"result":"2:30.22","ranking":"3","evidence_text":"EV-ESM-005A"},"entry_history":{"Entry ID":"E-005-03","Competition ID":"C-005","Team ID":null,"Organization ID":null,"Country/Region":"CHN","Team Name":"风火闪电队","Organization Name":null,"Robot ID":null,"Robot Manufacturer":null,"Robot Model":null,"Participation Status":"Finished","Result":"2:30.22","Ranking":"3","Evidence IDs":"EV-ESM-005A","Verification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Map'!A4:O4","source_id":"E-005-03"},"note":"Master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Map'!A7:P7","source_id":"E-005-03"},{"path":"research/imported/kimi/e704592e934099621c5cca78bd406e878a6e2ed4a1cd6a7525c522a6a50857f3/competition-entry-phase1.xlsx","locator":"'Competition Entry Map'!A4:O4","source_id":"E-005-03"}]},{"historical_entry_id":"E-C005-03","entry":{"competition_id":"C-005","team_id":null,"organization_id":null,"country":"CHN","team_name":"风火闪电队","organization_name":null,"organization_type":null,"robot_id":null,"robot_manufacturer":null,"robot_model":null,"robot_ownership":null,"control_mode":null,"result":"2:30.22","ranking":"3","evidence_text":"EV-ESM-005A,FP-002"},"entry_history":{"Entry ID":"E-C005-03","Competition ID":"C-005","Team Name":"风火闪电队","Organization Name":null,"Country/Region":"CHN","Robot Manufacturer":null,"Robot Model":null,"Participation Status":"Finished","Result":"2:30.22","Ranking":"3","Group":"Final","Evidence IDs":"EV-ESM-005A,FP-002","Verification Status":"Verified","Notes":"季军; FP-002第2组确认"},"verification":{"reported_status":"Verified","authority":"Kimi","independent_status":"not_checked","origin":{"path":"research/imported/kimi/67b220ba8da2e767d8af662203528f7322a9dcb6827dbf49d53e547f962b0b26/competition-entry-phase2-c005.xlsx","locator":"'C-005 Entries'!A4:N4","source_id":"E-C005-03"},"note":"Master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Map'!A23:P23","source_id":"E-C005-03"},{"path":"research/imported/kimi/67b220ba8da2e767d8af662203528f7322a9dcb6827dbf49d53e547f962b0b26/competition-entry-phase2-c005.xlsx","locator":"'C-005 Entries'!A4:N4","source_id":"E-C005-03"}]}]</x:v>
      </x:c>
      <x:c r="X4" s="5" t="str">
        <x:v>[{"path":"research/imported/kimi/5ba0c2de6a1afd4028ec8f797a5d81db43c572f979d1bff12277a53502d1dc3c/WHRG_2026_Master.xlsx","locator":"'Competition Entry Map'!A7:P7","source_id":"E-005-03"},{"path":"research/imported/kimi/e704592e934099621c5cca78bd406e878a6e2ed4a1cd6a7525c522a6a50857f3/competition-entry-phase1.xlsx","locator":"'Competition Entry Map'!A4:O4","source_id":"E-005-03"},{"path":"research/imported/kimi/5ba0c2de6a1afd4028ec8f797a5d81db43c572f979d1bff12277a53502d1dc3c/WHRG_2026_Master.xlsx","locator":"'Competition Entry Map'!A23:P23","source_id":"E-C005-03"},{"path":"research/imported/kimi/67b220ba8da2e767d8af662203528f7322a9dcb6827dbf49d53e547f962b0b26/competition-entry-phase2-c005.xlsx","locator":"'C-005 Entries'!A4:N4","source_id":"E-C005-03"}]</x:v>
      </x:c>
      <x:c r="Y4" s="5" t="str">
        <x:v>[]</x:v>
      </x:c>
      <x:c r="Z4" s="5" t="str">
        <x:v>not_checked</x:v>
      </x:c>
    </x:row>
    <x:row r="5" ht="135" customHeight="1">
      <x:c r="A5" s="5" t="str">
        <x:v>E-005-04</x:v>
      </x:c>
      <x:c r="B5" s="5" t="str">
        <x:v>C-005</x:v>
      </x:c>
      <x:c r="C5" s="5"/>
      <x:c r="D5" s="5"/>
      <x:c r="E5" s="5"/>
      <x:c r="F5" s="5" t="str">
        <x:v>GMO Robots</x:v>
      </x:c>
      <x:c r="G5" s="5"/>
      <x:c r="H5" s="5"/>
      <x:c r="I5" s="5"/>
      <x:c r="J5" s="5"/>
      <x:c r="K5" s="5"/>
      <x:c r="L5" s="5"/>
      <x:c r="M5" s="5"/>
      <x:c r="N5" s="5" t="str">
        <x:v>Finished</x:v>
      </x:c>
      <x:c r="O5" s="5" t="str">
        <x:v>Final Group 2</x:v>
      </x:c>
      <x:c r="P5" s="5" t="str">
        <x:v>7:43.89</x:v>
      </x:c>
      <x:c r="Q5" s="5" t="str">
        <x:v>4</x:v>
      </x:c>
      <x:c r="R5" s="5" t="str">
        <x:v>EV-ESM-005A,FP-002</x:v>
      </x:c>
      <x:c r="S5" s="5" t="str">
        <x:v>Verified</x:v>
      </x:c>
      <x:c r="T5" s="5" t="str">
        <x:v>Inherited current canonical Verified classification; not independently checked. This does not assert Primary Web Evidence. Rejected v2 proposed Research Lead; canonical remains Verified. FP-002 is Field Evidence, EV-ESM-005A is secondary reporting; claim-level support and ranking scope remain unresolved.</x:v>
      </x:c>
      <x:c r="U5" s="5" t="str">
        <x:v>FP-002第2组第3名</x:v>
      </x:c>
      <x:c r="V5" s="5" t="str">
        <x:v>E-005-04,E-C005-04</x:v>
      </x:c>
      <x:c r="W5" s="5" t="str">
        <x:v>[{"historical_entry_id":"E-005-04","entry":{"competition_id":"C-005","team_id":null,"organization_id":null,"country":null,"team_name":"GMO Robots","organization_name":null,"organization_type":null,"robot_id":null,"robot_manufacturer":null,"robot_model":null,"robot_ownership":null,"control_mode":null,"result":"7:43.89","ranking":"4","evidence_text":"EV-ESM-005A,FP-002"},"entry_history":{"Entry ID":"E-005-04","Competition ID":"C-005","Team ID":null,"Organization ID":null,"Country/Region":null,"Team Name":"GMO Robots","Organization Name":null,"Robot ID":null,"Robot Manufacturer":null,"Robot Model":null,"Participation Status":"Finished","Result":"7:43.89","Ranking":"4","Evidence IDs":"EV-ESM-005A,FP-002","Verification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Map'!A5:O5","source_id":"E-005-04"},"note":"Master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Map'!A8:P8","source_id":"E-005-04"},{"path":"research/imported/kimi/e704592e934099621c5cca78bd406e878a6e2ed4a1cd6a7525c522a6a50857f3/competition-entry-phase1.xlsx","locator":"'Competition Entry Map'!A5:O5","source_id":"E-005-04"}]},{"historical_entry_id":"E-C005-04","entry":{"competition_id":"C-005","team_id":null,"organization_id":null,"country":null,"team_name":"GMO Robots","organization_name":null,"organization_type":null,"robot_id":null,"robot_manufacturer":null,"robot_model":null,"robot_ownership":null,"control_mode":null,"result":"7:43.89","ranking":"4","evidence_text":"EV-ESM-005A,FP-002"},"entry_history":{"Entry ID":"E-C005-04","Competition ID":"C-005","Team Name":"GMO Robots","Organization Name":null,"Country/Region":null,"Robot Manufacturer":null,"Robot Model":null,"Participation Status":"Finished","Result":"7:43.89","Ranking":"4","Group":"Final Group 2","Evidence IDs":"EV-ESM-005A,FP-002","Verification Status":"Verified","Notes":"FP-002第2组第3名"},"verification":{"reported_status":"Verified","authority":"Kimi","independent_status":"not_checked","origin":{"path":"research/imported/kimi/67b220ba8da2e767d8af662203528f7322a9dcb6827dbf49d53e547f962b0b26/competition-entry-phase2-c005.xlsx","locator":"'C-005 Entries'!A5:N5","source_id":"E-C005-04"},"note":"Master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Map'!A24:P24","source_id":"E-C005-04"},{"path":"research/imported/kimi/67b220ba8da2e767d8af662203528f7322a9dcb6827dbf49d53e547f962b0b26/competition-entry-phase2-c005.xlsx","locator":"'C-005 Entries'!A5:N5","source_id":"E-C005-04"}]}]</x:v>
      </x:c>
      <x:c r="X5" s="5" t="str">
        <x:v>[{"path":"research/imported/kimi/5ba0c2de6a1afd4028ec8f797a5d81db43c572f979d1bff12277a53502d1dc3c/WHRG_2026_Master.xlsx","locator":"'Competition Entry Map'!A8:P8","source_id":"E-005-04"},{"path":"research/imported/kimi/e704592e934099621c5cca78bd406e878a6e2ed4a1cd6a7525c522a6a50857f3/competition-entry-phase1.xlsx","locator":"'Competition Entry Map'!A5:O5","source_id":"E-005-04"},{"path":"research/imported/kimi/5ba0c2de6a1afd4028ec8f797a5d81db43c572f979d1bff12277a53502d1dc3c/WHRG_2026_Master.xlsx","locator":"'Competition Entry Map'!A24:P24","source_id":"E-C005-04"},{"path":"research/imported/kimi/67b220ba8da2e767d8af662203528f7322a9dcb6827dbf49d53e547f962b0b26/competition-entry-phase2-c005.xlsx","locator":"'C-005 Entries'!A5:N5","source_id":"E-C005-04"}]</x:v>
      </x:c>
      <x:c r="Y5" s="5" t="str">
        <x:v>[]</x:v>
      </x:c>
      <x:c r="Z5" s="5" t="str">
        <x:v>not_checked</x:v>
      </x:c>
    </x:row>
    <x:row r="6" ht="135" customHeight="1">
      <x:c r="A6" s="5" t="str">
        <x:v>E-005-05</x:v>
      </x:c>
      <x:c r="B6" s="5" t="str">
        <x:v>C-005</x:v>
      </x:c>
      <x:c r="C6" s="5"/>
      <x:c r="D6" s="5"/>
      <x:c r="E6" s="5" t="str">
        <x:v>CHN</x:v>
      </x:c>
      <x:c r="F6" s="5" t="str">
        <x:v>北京智元素队</x:v>
      </x:c>
      <x:c r="G6" s="5"/>
      <x:c r="H6" s="5"/>
      <x:c r="I6" s="5"/>
      <x:c r="J6" s="5"/>
      <x:c r="K6" s="5"/>
      <x:c r="L6" s="5"/>
      <x:c r="M6" s="5"/>
      <x:c r="N6" s="5" t="str">
        <x:v>DNS</x:v>
      </x:c>
      <x:c r="O6" s="5" t="str">
        <x:v>Final Group 2</x:v>
      </x:c>
      <x:c r="P6" s="5" t="str">
        <x:v>DNS</x:v>
      </x:c>
      <x:c r="Q6" s="5"/>
      <x:c r="R6" s="5" t="str">
        <x:v>FP-002</x:v>
      </x:c>
      <x:c r="S6" s="5" t="str">
        <x:v>Research Lead</x:v>
      </x:c>
      <x:c r="T6" s="5" t="str">
        <x:v>Inherited current canonical Research Lead classification; not independently checked.</x:v>
      </x:c>
      <x:c r="U6" s="5" t="str">
        <x:v>FP-002第2组DNS</x:v>
      </x:c>
      <x:c r="V6" s="5" t="str">
        <x:v>E-005-05,E-C005-05</x:v>
      </x:c>
      <x:c r="W6" s="5" t="str">
        <x:v>[{"historical_entry_id":"E-005-05","entry":{"competition_id":"C-005","team_id":null,"organization_id":null,"country":"CHN","team_name":"北京智元素队","organization_name":null,"organization_type":null,"robot_id":null,"robot_manufacturer":null,"robot_model":null,"robot_ownership":null,"control_mode":null,"result":"DNS","ranking":null,"evidence_text":"FP-002"},"entry_history":{"Entry ID":"E-005-05","Competition ID":"C-005","Team ID":null,"Organization ID":null,"Country/Region":"CHN","Team Name":"北京智元素队","Organization Name":null,"Robot ID":null,"Robot Manufacturer":null,"Robot Model":null,"Participation Status":"DNS","Result":null,"Ranking":null,"Evidence IDs":"FP-002","Verification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Map'!A6:O6","source_id":"E-005-05"},"note":"Master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policy.","evidence_refs":[{"entity_type":"Evidence","id":"FP-002"}]}},"provenance":[{"path":"research/imported/kimi/5ba0c2de6a1afd4028ec8f797a5d81db43c572f979d1bff12277a53502d1dc3c/WHRG_2026_Master.xlsx","locator":"'Competition Entry Map'!A9:P9","source_id":"E-005-05"},{"path":"research/imported/kimi/e704592e934099621c5cca78bd406e878a6e2ed4a1cd6a7525c522a6a50857f3/competition-entry-phase1.xlsx","locator":"'Competition Entry Map'!A6:O6","source_id":"E-005-05"}]},{"historical_entry_id":"E-C005-05","entry":{"competition_id":"C-005","team_id":null,"organization_id":null,"country":"CHN","team_name":"北京智元素队","organization_name":null,"organization_type":null,"robot_id":null,"robot_manufacturer":null,"robot_model":null,"robot_ownership":null,"control_mode":null,"result":"DNS","ranking":null,"evidence_text":"FP-002"},"entry_history":{"Entry ID":"E-C005-05","Competition ID":"C-005","Team Name":"北京智元素队","Organization Name":null,"Country/Region":"CHN","Robot Manufacturer":null,"Robot Model":null,"Participation Status":"DNS","Result":null,"Ranking":null,"Group":"Final Group 2","Evidence IDs":"FP-002","Verification Status":"Verified","Notes":"FP-002第2组DNS"},"verification":{"reported_status":"Verified","authority":"Kimi","independent_status":"not_checked","origin":{"path":"research/imported/kimi/67b220ba8da2e767d8af662203528f7322a9dcb6827dbf49d53e547f962b0b26/competition-entry-phase2-c005.xlsx","locator":"'C-005 Entries'!A6:N6","source_id":"E-C005-05"},"note":"Master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policy.","evidence_refs":[{"entity_type":"Evidence","id":"FP-002"}]}},"provenance":[{"path":"research/imported/kimi/5ba0c2de6a1afd4028ec8f797a5d81db43c572f979d1bff12277a53502d1dc3c/WHRG_2026_Master.xlsx","locator":"'Competition Entry Map'!A25:P25","source_id":"E-C005-05"},{"path":"research/imported/kimi/67b220ba8da2e767d8af662203528f7322a9dcb6827dbf49d53e547f962b0b26/competition-entry-phase2-c005.xlsx","locator":"'C-005 Entries'!A6:N6","source_id":"E-C005-05"}]}]</x:v>
      </x:c>
      <x:c r="X6" s="5" t="str">
        <x:v>[{"path":"research/imported/kimi/5ba0c2de6a1afd4028ec8f797a5d81db43c572f979d1bff12277a53502d1dc3c/WHRG_2026_Master.xlsx","locator":"'Competition Entry Map'!A9:P9","source_id":"E-005-05"},{"path":"research/imported/kimi/e704592e934099621c5cca78bd406e878a6e2ed4a1cd6a7525c522a6a50857f3/competition-entry-phase1.xlsx","locator":"'Competition Entry Map'!A6:O6","source_id":"E-005-05"},{"path":"research/imported/kimi/5ba0c2de6a1afd4028ec8f797a5d81db43c572f979d1bff12277a53502d1dc3c/WHRG_2026_Master.xlsx","locator":"'Competition Entry Map'!A25:P25","source_id":"E-C005-05"},{"path":"research/imported/kimi/67b220ba8da2e767d8af662203528f7322a9dcb6827dbf49d53e547f962b0b26/competition-entry-phase2-c005.xlsx","locator":"'C-005 Entries'!A6:N6","source_id":"E-C005-05"}]</x:v>
      </x:c>
      <x:c r="Y6" s="5" t="str">
        <x:v>[]</x:v>
      </x:c>
      <x:c r="Z6" s="5" t="str">
        <x:v>not_checked</x:v>
      </x:c>
    </x:row>
    <x:row r="7" ht="135" customHeight="1">
      <x:c r="A7" s="5" t="str">
        <x:v>E-005-06</x:v>
      </x:c>
      <x:c r="B7" s="5" t="str">
        <x:v>C-005</x:v>
      </x:c>
      <x:c r="C7" s="5"/>
      <x:c r="D7" s="5"/>
      <x:c r="E7" s="5" t="str">
        <x:v>CHN</x:v>
      </x:c>
      <x:c r="F7" s="5" t="str">
        <x:v>北京灵翌队</x:v>
      </x:c>
      <x:c r="G7" s="5"/>
      <x:c r="H7" s="5"/>
      <x:c r="I7" s="5"/>
      <x:c r="J7" s="5"/>
      <x:c r="K7" s="5"/>
      <x:c r="L7" s="5"/>
      <x:c r="M7" s="5"/>
      <x:c r="N7" s="5" t="str">
        <x:v>DNS</x:v>
      </x:c>
      <x:c r="O7" s="5" t="str">
        <x:v>Final Group 2</x:v>
      </x:c>
      <x:c r="P7" s="5" t="str">
        <x:v>DNS</x:v>
      </x:c>
      <x:c r="Q7" s="5"/>
      <x:c r="R7" s="5" t="str">
        <x:v>FP-002</x:v>
      </x:c>
      <x:c r="S7" s="5" t="str">
        <x:v>Research Lead</x:v>
      </x:c>
      <x:c r="T7" s="5" t="str">
        <x:v>Inherited current canonical Research Lead classification; not independently checked.</x:v>
      </x:c>
      <x:c r="U7" s="5" t="str">
        <x:v>FP-002第2组DNS</x:v>
      </x:c>
      <x:c r="V7" s="5" t="str">
        <x:v>E-005-06,E-C005-06</x:v>
      </x:c>
      <x:c r="W7" s="5" t="str">
        <x:v>[{"historical_entry_id":"E-005-06","entry":{"competition_id":"C-005","team_id":null,"organization_id":null,"country":"CHN","team_name":"北京灵翌队","organization_name":null,"organization_type":null,"robot_id":null,"robot_manufacturer":null,"robot_model":null,"robot_ownership":null,"control_mode":null,"result":"DNS","ranking":null,"evidence_text":"FP-002"},"entry_history":{"Entry ID":"E-005-06","Competition ID":"C-005","Team ID":null,"Organization ID":null,"Country/Region":"CHN","Team Name":"北京灵翌队","Organization Name":null,"Robot ID":null,"Robot Manufacturer":null,"Robot Model":null,"Participation Status":"DNS","Result":null,"Ranking":null,"Evidence IDs":"FP-002","Verification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Map'!A7:O7","source_id":"E-005-06"},"note":"Master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policy.","evidence_refs":[{"entity_type":"Evidence","id":"FP-002"}]}},"provenance":[{"path":"research/imported/kimi/5ba0c2de6a1afd4028ec8f797a5d81db43c572f979d1bff12277a53502d1dc3c/WHRG_2026_Master.xlsx","locator":"'Competition Entry Map'!A10:P10","source_id":"E-005-06"},{"path":"research/imported/kimi/e704592e934099621c5cca78bd406e878a6e2ed4a1cd6a7525c522a6a50857f3/competition-entry-phase1.xlsx","locator":"'Competition Entry Map'!A7:O7","source_id":"E-005-06"}]},{"historical_entry_id":"E-C005-06","entry":{"competition_id":"C-005","team_id":null,"organization_id":null,"country":"CHN","team_name":"北京灵翌队","organization_name":null,"organization_type":null,"robot_id":null,"robot_manufacturer":null,"robot_model":null,"robot_ownership":null,"control_mode":null,"result":"DNS","ranking":null,"evidence_text":"FP-002"},"entry_history":{"Entry ID":"E-C005-06","Competition ID":"C-005","Team Name":"北京灵翌队","Organization Name":null,"Country/Region":"CHN","Robot Manufacturer":null,"Robot Model":null,"Participation Status":"DNS","Result":null,"Ranking":null,"Group":"Final Group 2","Evidence IDs":"FP-002","Verification Status":"Verified","Notes":"FP-002第2组DNS"},"verification":{"reported_status":"Verified","authority":"Kimi","independent_status":"not_checked","origin":{"path":"research/imported/kimi/67b220ba8da2e767d8af662203528f7322a9dcb6827dbf49d53e547f962b0b26/competition-entry-phase2-c005.xlsx","locator":"'C-005 Entries'!A7:N7","source_id":"E-C005-06"},"note":"Master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policy.","evidence_refs":[{"entity_type":"Evidence","id":"FP-002"}]}},"provenance":[{"path":"research/imported/kimi/5ba0c2de6a1afd4028ec8f797a5d81db43c572f979d1bff12277a53502d1dc3c/WHRG_2026_Master.xlsx","locator":"'Competition Entry Map'!A26:P26","source_id":"E-C005-06"},{"path":"research/imported/kimi/67b220ba8da2e767d8af662203528f7322a9dcb6827dbf49d53e547f962b0b26/competition-entry-phase2-c005.xlsx","locator":"'C-005 Entries'!A7:N7","source_id":"E-C005-06"}]}]</x:v>
      </x:c>
      <x:c r="X7" s="5" t="str">
        <x:v>[{"path":"research/imported/kimi/5ba0c2de6a1afd4028ec8f797a5d81db43c572f979d1bff12277a53502d1dc3c/WHRG_2026_Master.xlsx","locator":"'Competition Entry Map'!A10:P10","source_id":"E-005-06"},{"path":"research/imported/kimi/e704592e934099621c5cca78bd406e878a6e2ed4a1cd6a7525c522a6a50857f3/competition-entry-phase1.xlsx","locator":"'Competition Entry Map'!A7:O7","source_id":"E-005-06"},{"path":"research/imported/kimi/5ba0c2de6a1afd4028ec8f797a5d81db43c572f979d1bff12277a53502d1dc3c/WHRG_2026_Master.xlsx","locator":"'Competition Entry Map'!A26:P26","source_id":"E-C005-06"},{"path":"research/imported/kimi/67b220ba8da2e767d8af662203528f7322a9dcb6827dbf49d53e547f962b0b26/competition-entry-phase2-c005.xlsx","locator":"'C-005 Entries'!A7:N7","source_id":"E-C005-06"}]</x:v>
      </x:c>
      <x:c r="Y7" s="5" t="str">
        <x:v>[]</x:v>
      </x:c>
      <x:c r="Z7" s="5" t="str">
        <x:v>not_checked</x:v>
      </x:c>
    </x:row>
    <x:row r="8" ht="135" customHeight="1">
      <x:c r="A8" s="5" t="str">
        <x:v>E-005-07</x:v>
      </x:c>
      <x:c r="B8" s="5" t="str">
        <x:v>C-005</x:v>
      </x:c>
      <x:c r="C8" s="5"/>
      <x:c r="D8" s="5"/>
      <x:c r="E8" s="5" t="str">
        <x:v>CHN</x:v>
      </x:c>
      <x:c r="F8" s="5" t="str">
        <x:v>荣耀双驰战队</x:v>
      </x:c>
      <x:c r="G8" s="5"/>
      <x:c r="H8" s="5"/>
      <x:c r="I8" s="5"/>
      <x:c r="J8" s="5"/>
      <x:c r="K8" s="5"/>
      <x:c r="L8" s="5"/>
      <x:c r="M8" s="5"/>
      <x:c r="N8" s="5" t="str">
        <x:v>Finished</x:v>
      </x:c>
      <x:c r="O8" s="5" t="str">
        <x:v>Final Group 3</x:v>
      </x:c>
      <x:c r="P8" s="5" t="str">
        <x:v>2:36.73</x:v>
      </x:c>
      <x:c r="Q8" s="5" t="str">
        <x:v>5</x:v>
      </x:c>
      <x:c r="R8" s="5" t="str">
        <x:v>EV-ESM-005B</x:v>
      </x:c>
      <x:c r="S8" s="5" t="str">
        <x:v>Verified</x:v>
      </x:c>
      <x:c r="T8" s="5" t="str">
        <x:v>Inherited current canonical Verified classification; not independently checked. This does not assert Primary Web Evidence.</x:v>
      </x:c>
      <x:c r="U8" s="5" t="str">
        <x:v>新华社图片第3组第5名</x:v>
      </x:c>
      <x:c r="V8" s="5" t="str">
        <x:v>E-005-07,E-C005-07</x:v>
      </x:c>
      <x:c r="W8" s="5" t="str">
        <x:v>[{"historical_entry_id":"E-005-07","entry":{"competition_id":"C-005","team_id":null,"organization_id":null,"country":"CHN","team_name":"荣耀双驰战队","organization_name":null,"organization_type":null,"robot_id":null,"robot_manufacturer":null,"robot_model":null,"robot_ownership":null,"control_mode":null,"result":"2:36.73","ranking":"5","evidence_text":"EV-ESM-005B"},"entry_history":{"Entry ID":"E-005-07","Competition ID":"C-005","Team ID":null,"Organization ID":null,"Country/Region":"CHN","Team Name":"荣耀双驰战队","Organization Name":null,"Robot ID":null,"Robot Manufacturer":null,"Robot Model":null,"Participation Status":"Finished","Result":"2:36.73","Ranking":"5","Evidence IDs":"EV-ESM-005B","Verification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Map'!A8:O8","source_id":"E-005-07"},"note":"Master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Map'!A11:P11","source_id":"E-005-07"},{"path":"research/imported/kimi/e704592e934099621c5cca78bd406e878a6e2ed4a1cd6a7525c522a6a50857f3/competition-entry-phase1.xlsx","locator":"'Competition Entry Map'!A8:O8","source_id":"E-005-07"}]},{"historical_entry_id":"E-C005-07","entry":{"competition_id":"C-005","team_id":null,"organization_id":null,"country":"CHN","team_name":"荣耀双驰战队","organization_name":null,"organization_type":null,"robot_id":null,"robot_manufacturer":null,"robot_model":null,"robot_ownership":null,"control_mode":null,"result":"2:36.73","ranking":"5","evidence_text":"EV-ESM-005B"},"entry_history":{"Entry ID":"E-C005-07","Competition ID":"C-005","Team Name":"荣耀双驰战队","Organization Name":null,"Country/Region":"CHN","Robot Manufacturer":null,"Robot Model":null,"Participation Status":"Finished","Result":"2:36.73","Ranking":"5","Group":"Final Group 3","Evidence IDs":"EV-ESM-005B","Verification Status":"Verified","Notes":"新华社图片第3组第5名"},"verification":{"reported_status":"Verified","authority":"Kimi","independent_status":"not_checked","origin":{"path":"research/imported/kimi/67b220ba8da2e767d8af662203528f7322a9dcb6827dbf49d53e547f962b0b26/competition-entry-phase2-c005.xlsx","locator":"'C-005 Entries'!A8:N8","source_id":"E-C005-07"},"note":"Master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Map'!A27:P27","source_id":"E-C005-07"},{"path":"research/imported/kimi/67b220ba8da2e767d8af662203528f7322a9dcb6827dbf49d53e547f962b0b26/competition-entry-phase2-c005.xlsx","locator":"'C-005 Entries'!A8:N8","source_id":"E-C005-07"}]}]</x:v>
      </x:c>
      <x:c r="X8" s="5" t="str">
        <x:v>[{"path":"research/imported/kimi/5ba0c2de6a1afd4028ec8f797a5d81db43c572f979d1bff12277a53502d1dc3c/WHRG_2026_Master.xlsx","locator":"'Competition Entry Map'!A11:P11","source_id":"E-005-07"},{"path":"research/imported/kimi/e704592e934099621c5cca78bd406e878a6e2ed4a1cd6a7525c522a6a50857f3/competition-entry-phase1.xlsx","locator":"'Competition Entry Map'!A8:O8","source_id":"E-005-07"},{"path":"research/imported/kimi/5ba0c2de6a1afd4028ec8f797a5d81db43c572f979d1bff12277a53502d1dc3c/WHRG_2026_Master.xlsx","locator":"'Competition Entry Map'!A27:P27","source_id":"E-C005-07"},{"path":"research/imported/kimi/67b220ba8da2e767d8af662203528f7322a9dcb6827dbf49d53e547f962b0b26/competition-entry-phase2-c005.xlsx","locator":"'C-005 Entries'!A8:N8","source_id":"E-C005-07"}]</x:v>
      </x:c>
      <x:c r="Y8" s="5" t="str">
        <x:v>[]</x:v>
      </x:c>
      <x:c r="Z8" s="5" t="str">
        <x:v>not_checked</x:v>
      </x:c>
    </x:row>
    <x:row r="9" ht="135" customHeight="1">
      <x:c r="A9" s="5" t="str">
        <x:v>E-004-01</x:v>
      </x:c>
      <x:c r="B9" s="5" t="str">
        <x:v>C-004</x:v>
      </x:c>
      <x:c r="C9" s="5"/>
      <x:c r="D9" s="5"/>
      <x:c r="E9" s="5" t="str">
        <x:v>CHN</x:v>
      </x:c>
      <x:c r="F9" s="5" t="str">
        <x:v>天工队</x:v>
      </x:c>
      <x:c r="G9" s="5" t="str">
        <x:v>北京人形机器人创新中心</x:v>
      </x:c>
      <x:c r="H9" s="5"/>
      <x:c r="I9" s="5"/>
      <x:c r="J9" s="5" t="str">
        <x:v>北京人形机器人创新中心</x:v>
      </x:c>
      <x:c r="K9" s="5" t="str">
        <x:v>天工Ultra</x:v>
      </x:c>
      <x:c r="L9" s="5"/>
      <x:c r="M9" s="5"/>
      <x:c r="N9" s="5" t="str">
        <x:v>Finished</x:v>
      </x:c>
      <x:c r="O9" s="5" t="str">
        <x:v>Final</x:v>
      </x:c>
      <x:c r="P9" s="5" t="str">
        <x:v>38.15</x:v>
      </x:c>
      <x:c r="Q9" s="5" t="str">
        <x:v>1</x:v>
      </x:c>
      <x:c r="R9" s="5" t="str">
        <x:v>EV-ESM-004,EV-ESM-004A</x:v>
      </x:c>
      <x:c r="S9" s="5" t="str">
        <x:v>Verified</x:v>
      </x:c>
      <x:c r="T9" s="5" t="str">
        <x:v>Inherited current canonical Verified classification; not independently checked. This does not assert Primary Web Evidence.</x:v>
      </x:c>
      <x:c r="U9" s="5" t="str">
        <x:v>冠军; 新浪财经交叉验证</x:v>
      </x:c>
      <x:c r="V9" s="5" t="str">
        <x:v>E-004-01,E-B01-004-01</x:v>
      </x:c>
      <x:c r="W9" s="5" t="str">
        <x:v>[{"historical_entry_id":"E-004-01","entry":{"competition_id":"C-004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"38.15","ranking":"1","evidence_text":"EV-ESM-004"},"entry_history":{"Entry ID":"E-004-01","Competition ID":"C-004","Team ID":null,"Organization ID":null,"Country/Region":"CHN","Team Name":"天工队","Organization Name":"北京人形机器人创新中心","Robot ID":null,"Robot Manufacturer":"北京人形机器人创新中心","Robot Model":"天工Ultra","Participation Status":"Finished","Result":"38.15","Ranking":"1","Evidence IDs":"EV-ESM-004","Verification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Map'!A9:O9","source_id":"E-004-01"},"note":"Master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Map'!A12:P12","source_id":"E-004-01"},{"path":"research/imported/kimi/e704592e934099621c5cca78bd406e878a6e2ed4a1cd6a7525c522a6a50857f3/competition-entry-phase1.xlsx","locator":"'Competition Entry Map'!A9:O9","source_id":"E-004-01"}]},{"historical_entry_id":"E-B01-004-01","entry":{"competition_id":"C-004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"38.15","ranking":"1","evidence_text":"EV-ESM-004,EV-ESM-004A"},"entry_history":{"Entry ID":"E-B01-004-01","Competition ID":"C-004","Team Name":"天工队","Organization Name":"北京人形机器人创新中心","Country/Region":"CHN","Robot Manufacturer":"北京人形机器人创新中心","Robot Model":"天工Ultra","Participation Status":"Finished","Result":"38.15","Ranking":"1","Group":"Final","Evidence IDs":"EV-ESM-004,EV-ESM-004A","Verification Status":"Verified","Notes":"冠军; 新浪财经交叉验证"},"verification":{"reported_status":"Verified","authority":"Kimi","independent_status":"not_checked","origin":{"path":"research/imported/kimi/c1eecf915967d12fd57a53fc653b56d6282f34c0cfa933b33fffc773cbcdc0e1/competition-entry-phase2-batch01.xlsx","locator":"'Batch01 Entries'!A2:N2","source_id":"E-B01-004-01"},"note":"Master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Map'!A29:P29","source_id":"E-B01-004-01"},{"path":"research/imported/kimi/c1eecf915967d12fd57a53fc653b56d6282f34c0cfa933b33fffc773cbcdc0e1/competition-entry-phase2-batch01.xlsx","locator":"'Batch01 Entries'!A2:N2","source_id":"E-B01-004-01"}]}]</x:v>
      </x:c>
      <x:c r="X9" s="5" t="str">
        <x:v>[{"path":"research/imported/kimi/5ba0c2de6a1afd4028ec8f797a5d81db43c572f979d1bff12277a53502d1dc3c/WHRG_2026_Master.xlsx","locator":"'Competition Entry Map'!A12:P12","source_id":"E-004-01"},{"path":"research/imported/kimi/e704592e934099621c5cca78bd406e878a6e2ed4a1cd6a7525c522a6a50857f3/competition-entry-phase1.xlsx","locator":"'Competition Entry Map'!A9:O9","source_id":"E-004-01"},{"path":"research/imported/kimi/5ba0c2de6a1afd4028ec8f797a5d81db43c572f979d1bff12277a53502d1dc3c/WHRG_2026_Master.xlsx","locator":"'Competition Entry Map'!A29:P29","source_id":"E-B01-004-01"},{"path":"research/imported/kimi/c1eecf915967d12fd57a53fc653b56d6282f34c0cfa933b33fffc773cbcdc0e1/competition-entry-phase2-batch01.xlsx","locator":"'Batch01 Entries'!A2:N2","source_id":"E-B01-004-01"}]</x:v>
      </x:c>
      <x:c r="Y9" s="5" t="str">
        <x:v>[]</x:v>
      </x:c>
      <x:c r="Z9" s="5" t="str">
        <x:v>not_checked</x:v>
      </x:c>
    </x:row>
    <x:row r="10" ht="135" customHeight="1">
      <x:c r="A10" s="5" t="str">
        <x:v>E-004-02</x:v>
      </x:c>
      <x:c r="B10" s="5" t="str">
        <x:v>C-004</x:v>
      </x:c>
      <x:c r="C10" s="5"/>
      <x:c r="D10" s="5"/>
      <x:c r="E10" s="5" t="str">
        <x:v>CHN</x:v>
      </x:c>
      <x:c r="F10" s="5" t="str">
        <x:v>追风仔仔队</x:v>
      </x:c>
      <x:c r="G10" s="5"/>
      <x:c r="H10" s="5"/>
      <x:c r="I10" s="5"/>
      <x:c r="J10" s="5"/>
      <x:c r="K10" s="5"/>
      <x:c r="L10" s="5"/>
      <x:c r="M10" s="5"/>
      <x:c r="N10" s="5" t="str">
        <x:v>Finished</x:v>
      </x:c>
      <x:c r="O10" s="5" t="str">
        <x:v>Final</x:v>
      </x:c>
      <x:c r="P10" s="5" t="str">
        <x:v>39.45</x:v>
      </x:c>
      <x:c r="Q10" s="5" t="str">
        <x:v>2</x:v>
      </x:c>
      <x:c r="R10" s="5" t="str">
        <x:v>EV-ESM-004</x:v>
      </x:c>
      <x:c r="S10" s="5" t="str">
        <x:v>Verified</x:v>
      </x:c>
      <x:c r="T10" s="5" t="str">
        <x:v>Inherited current canonical Verified classification; not independently checked. This does not assert Primary Web Evidence.</x:v>
      </x:c>
      <x:c r="U10" s="5" t="str">
        <x:v>亚军</x:v>
      </x:c>
      <x:c r="V10" s="5" t="str">
        <x:v>E-004-02,E-B01-004-02</x:v>
      </x:c>
      <x:c r="W10" s="5" t="str">
        <x:v>[{"historical_entry_id":"E-004-02","entry":{"competition_id":"C-004","team_id":null,"organization_id":null,"country":"CHN","team_name":"追风仔仔队","organization_name":null,"organization_type":null,"robot_id":null,"robot_manufacturer":null,"robot_model":null,"robot_ownership":null,"control_mode":null,"result":"39.45","ranking":"2","evidence_text":"EV-ESM-004"},"entry_history":{"Entry ID":"E-004-02","Competition ID":"C-004","Team ID":null,"Organization ID":null,"Country/Region":"CHN","Team Name":"追风仔仔队","Organization Name":null,"Robot ID":null,"Robot Manufacturer":null,"Robot Model":null,"Participation Status":"Finished","Result":"39.45","Ranking":"2","Evidence IDs":"EV-ESM-004","Verification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Map'!A10:O10","source_id":"E-004-02"},"note":"Master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Map'!A13:P13","source_id":"E-004-02"},{"path":"research/imported/kimi/e704592e934099621c5cca78bd406e878a6e2ed4a1cd6a7525c522a6a50857f3/competition-entry-phase1.xlsx","locator":"'Competition Entry Map'!A10:O10","source_id":"E-004-02"}]},{"historical_entry_id":"E-B01-004-02","entry":{"competition_id":"C-004","team_id":null,"organization_id":null,"country":"CHN","team_name":"追风仔仔队","organization_name":null,"organization_type":null,"robot_id":null,"robot_manufacturer":null,"robot_model":null,"robot_ownership":null,"control_mode":null,"result":"39.45","ranking":"2","evidence_text":"EV-ESM-004"},"entry_history":{"Entry ID":"E-B01-004-02","Competition ID":"C-004","Team Name":"追风仔仔队","Organization Name":null,"Country/Region":"CHN","Robot Manufacturer":null,"Robot Model":null,"Participation Status":"Finished","Result":"39.45","Ranking":"2","Group":"Final","Evidence IDs":"EV-ESM-004","Verification Status":"Verified","Notes":"亚军"},"verification":{"reported_status":"Verified","authority":"Kimi","independent_status":"not_checked","origin":{"path":"research/imported/kimi/c1eecf915967d12fd57a53fc653b56d6282f34c0cfa933b33fffc773cbcdc0e1/competition-entry-phase2-batch01.xlsx","locator":"'Batch01 Entries'!A3:N3","source_id":"E-B01-004-02"},"note":"Master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Map'!A30:P30","source_id":"E-B01-004-02"},{"path":"research/imported/kimi/c1eecf915967d12fd57a53fc653b56d6282f34c0cfa933b33fffc773cbcdc0e1/competition-entry-phase2-batch01.xlsx","locator":"'Batch01 Entries'!A3:N3","source_id":"E-B01-004-02"}]}]</x:v>
      </x:c>
      <x:c r="X10" s="5" t="str">
        <x:v>[{"path":"research/imported/kimi/5ba0c2de6a1afd4028ec8f797a5d81db43c572f979d1bff12277a53502d1dc3c/WHRG_2026_Master.xlsx","locator":"'Competition Entry Map'!A13:P13","source_id":"E-004-02"},{"path":"research/imported/kimi/e704592e934099621c5cca78bd406e878a6e2ed4a1cd6a7525c522a6a50857f3/competition-entry-phase1.xlsx","locator":"'Competition Entry Map'!A10:O10","source_id":"E-004-02"},{"path":"research/imported/kimi/5ba0c2de6a1afd4028ec8f797a5d81db43c572f979d1bff12277a53502d1dc3c/WHRG_2026_Master.xlsx","locator":"'Competition Entry Map'!A30:P30","source_id":"E-B01-004-02"},{"path":"research/imported/kimi/c1eecf915967d12fd57a53fc653b56d6282f34c0cfa933b33fffc773cbcdc0e1/competition-entry-phase2-batch01.xlsx","locator":"'Batch01 Entries'!A3:N3","source_id":"E-B01-004-02"}]</x:v>
      </x:c>
      <x:c r="Y10" s="5" t="str">
        <x:v>[]</x:v>
      </x:c>
      <x:c r="Z10" s="5" t="str">
        <x:v>not_checked</x:v>
      </x:c>
    </x:row>
    <x:row r="11" ht="135" customHeight="1">
      <x:c r="A11" s="5" t="str">
        <x:v>E-004-03</x:v>
      </x:c>
      <x:c r="B11" s="5" t="str">
        <x:v>C-004</x:v>
      </x:c>
      <x:c r="C11" s="5"/>
      <x:c r="D11" s="5"/>
      <x:c r="E11" s="5" t="str">
        <x:v>CHN</x:v>
      </x:c>
      <x:c r="F11" s="5" t="str">
        <x:v>动力队</x:v>
      </x:c>
      <x:c r="G11" s="5"/>
      <x:c r="H11" s="5"/>
      <x:c r="I11" s="5"/>
      <x:c r="J11" s="5"/>
      <x:c r="K11" s="5"/>
      <x:c r="L11" s="5"/>
      <x:c r="M11" s="5"/>
      <x:c r="N11" s="5" t="str">
        <x:v>Finished</x:v>
      </x:c>
      <x:c r="O11" s="5" t="str">
        <x:v>Final</x:v>
      </x:c>
      <x:c r="P11" s="5" t="str">
        <x:v>39.66</x:v>
      </x:c>
      <x:c r="Q11" s="5" t="str">
        <x:v>3</x:v>
      </x:c>
      <x:c r="R11" s="5" t="str">
        <x:v>EV-ESM-004</x:v>
      </x:c>
      <x:c r="S11" s="5" t="str">
        <x:v>Verified</x:v>
      </x:c>
      <x:c r="T11" s="5" t="str">
        <x:v>Inherited current canonical Verified classification; not independently checked. This does not assert Primary Web Evidence.</x:v>
      </x:c>
      <x:c r="U11" s="5" t="str">
        <x:v>季军</x:v>
      </x:c>
      <x:c r="V11" s="5" t="str">
        <x:v>E-004-03,E-B01-004-03</x:v>
      </x:c>
      <x:c r="W11" s="5" t="str">
        <x:v>[{"historical_entry_id":"E-004-03","entry":{"competition_id":"C-004","team_id":null,"organization_id":null,"country":"CHN","team_name":"动力队","organization_name":null,"organization_type":null,"robot_id":null,"robot_manufacturer":null,"robot_model":null,"robot_ownership":null,"control_mode":null,"result":"39.66","ranking":"3","evidence_text":"EV-ESM-004"},"entry_history":{"Entry ID":"E-004-03","Competition ID":"C-004","Team ID":null,"Organization ID":null,"Country/Region":"CHN","Team Name":"动力队","Organization Name":null,"Robot ID":null,"Robot Manufacturer":null,"Robot Model":null,"Participation Status":"Finished","Result":"39.66","Ranking":"3","Evidence IDs":"EV-ESM-004","Verification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Map'!A11:O11","source_id":"E-004-03"},"note":"Master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Map'!A14:P14","source_id":"E-004-03"},{"path":"research/imported/kimi/e704592e934099621c5cca78bd406e878a6e2ed4a1cd6a7525c522a6a50857f3/competition-entry-phase1.xlsx","locator":"'Competition Entry Map'!A11:O11","source_id":"E-004-03"}]},{"historical_entry_id":"E-B01-004-03","entry":{"competition_id":"C-004","team_id":null,"organization_id":null,"country":"CHN","team_name":"动力队","organization_name":null,"organization_type":null,"robot_id":null,"robot_manufacturer":null,"robot_model":null,"robot_ownership":null,"control_mode":null,"result":"39.66","ranking":"3","evidence_text":"EV-ESM-004"},"entry_history":{"Entry ID":"E-B01-004-03","Competition ID":"C-004","Team Name":"动力队","Organization Name":null,"Country/Region":"CHN","Robot Manufacturer":null,"Robot Model":null,"Participation Status":"Finished","Result":"39.66","Ranking":"3","Group":"Final","Evidence IDs":"EV-ESM-004","Verification Status":"Verified","Notes":"季军"},"verification":{"reported_status":"Verified","authority":"Kimi","independent_status":"not_checked","origin":{"path":"research/imported/kimi/c1eecf915967d12fd57a53fc653b56d6282f34c0cfa933b33fffc773cbcdc0e1/competition-entry-phase2-batch01.xlsx","locator":"'Batch01 Entries'!A4:N4","source_id":"E-B01-004-03"},"note":"Master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Map'!A31:P31","source_id":"E-B01-004-03"},{"path":"research/imported/kimi/c1eecf915967d12fd57a53fc653b56d6282f34c0cfa933b33fffc773cbcdc0e1/competition-entry-phase2-batch01.xlsx","locator":"'Batch01 Entries'!A4:N4","source_id":"E-B01-004-03"}]}]</x:v>
      </x:c>
      <x:c r="X11" s="5" t="str">
        <x:v>[{"path":"research/imported/kimi/5ba0c2de6a1afd4028ec8f797a5d81db43c572f979d1bff12277a53502d1dc3c/WHRG_2026_Master.xlsx","locator":"'Competition Entry Map'!A14:P14","source_id":"E-004-03"},{"path":"research/imported/kimi/e704592e934099621c5cca78bd406e878a6e2ed4a1cd6a7525c522a6a50857f3/competition-entry-phase1.xlsx","locator":"'Competition Entry Map'!A11:O11","source_id":"E-004-03"},{"path":"research/imported/kimi/5ba0c2de6a1afd4028ec8f797a5d81db43c572f979d1bff12277a53502d1dc3c/WHRG_2026_Master.xlsx","locator":"'Competition Entry Map'!A31:P31","source_id":"E-B01-004-03"},{"path":"research/imported/kimi/c1eecf915967d12fd57a53fc653b56d6282f34c0cfa933b33fffc773cbcdc0e1/competition-entry-phase2-batch01.xlsx","locator":"'Batch01 Entries'!A4:N4","source_id":"E-B01-004-03"}]</x:v>
      </x:c>
      <x:c r="Y11" s="5" t="str">
        <x:v>[]</x:v>
      </x:c>
      <x:c r="Z11" s="5" t="str">
        <x:v>not_checked</x:v>
      </x:c>
    </x:row>
    <x:row r="12" ht="135" customHeight="1">
      <x:c r="A12" s="5" t="str">
        <x:v>E-004-04</x:v>
      </x:c>
      <x:c r="B12" s="5" t="str">
        <x:v>C-004</x:v>
      </x:c>
      <x:c r="C12" s="5"/>
      <x:c r="D12" s="5"/>
      <x:c r="E12" s="5" t="str">
        <x:v>CHN</x:v>
      </x:c>
      <x:c r="F12" s="5" t="str">
        <x:v>荣耀双驰战队</x:v>
      </x:c>
      <x:c r="G12" s="5"/>
      <x:c r="H12" s="5"/>
      <x:c r="I12" s="5"/>
      <x:c r="J12" s="5"/>
      <x:c r="K12" s="5"/>
      <x:c r="L12" s="5"/>
      <x:c r="M12" s="5"/>
      <x:c r="N12" s="5" t="str">
        <x:v>Finished</x:v>
      </x:c>
      <x:c r="O12" s="5" t="str">
        <x:v>Final</x:v>
      </x:c>
      <x:c r="P12" s="5" t="str">
        <x:v>40.08</x:v>
      </x:c>
      <x:c r="Q12" s="5" t="str">
        <x:v>4</x:v>
      </x:c>
      <x:c r="R12" s="5" t="str">
        <x:v>EV-ESM-004</x:v>
      </x:c>
      <x:c r="S12" s="5" t="str">
        <x:v>Verified</x:v>
      </x:c>
      <x:c r="T12" s="5" t="str">
        <x:v>Inherited current canonical Verified classification; not independently checked. This does not assert Primary Web Evidence.</x:v>
      </x:c>
      <x:c r="U12" s="5" t="str">
        <x:v>第4名</x:v>
      </x:c>
      <x:c r="V12" s="5" t="str">
        <x:v>E-004-04,E-B01-004-04</x:v>
      </x:c>
      <x:c r="W12" s="5" t="str">
        <x:v>[{"historical_entry_id":"E-004-04","entry":{"competition_id":"C-004","team_id":null,"organization_id":null,"country":"CHN","team_name":"荣耀双驰战队","organization_name":null,"organization_type":null,"robot_id":null,"robot_manufacturer":null,"robot_model":null,"robot_ownership":null,"control_mode":null,"result":"40.08","ranking":"4","evidence_text":"EV-ESM-004"},"entry_history":{"Entry ID":"E-004-04","Competition ID":"C-004","Team ID":null,"Organization ID":null,"Country/Region":"CHN","Team Name":"荣耀双驰战队","Organization Name":null,"Robot ID":null,"Robot Manufacturer":null,"Robot Model":null,"Participation Status":"Finished","Result":"40.08","Ranking":"4","Evidence IDs":"EV-ESM-004","Verification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Map'!A12:O12","source_id":"E-004-04"},"note":"Master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Map'!A15:P15","source_id":"E-004-04"},{"path":"research/imported/kimi/e704592e934099621c5cca78bd406e878a6e2ed4a1cd6a7525c522a6a50857f3/competition-entry-phase1.xlsx","locator":"'Competition Entry Map'!A12:O12","source_id":"E-004-04"}]},{"historical_entry_id":"E-B01-004-04","entry":{"competition_id":"C-004","team_id":null,"organization_id":null,"country":"CHN","team_name":"荣耀双驰战队","organization_name":null,"organization_type":null,"robot_id":null,"robot_manufacturer":null,"robot_model":null,"robot_ownership":null,"control_mode":null,"result":"40.08","ranking":"4","evidence_text":"EV-ESM-004"},"entry_history":{"Entry ID":"E-B01-004-04","Competition ID":"C-004","Team Name":"荣耀双驰战队","Organization Name":null,"Country/Region":"CHN","Robot Manufacturer":null,"Robot Model":null,"Participation Status":"Finished","Result":"40.08","Ranking":"4","Group":"Final","Evidence IDs":"EV-ESM-004","Verification Status":"Verified","Notes":"第4名"},"verification":{"reported_status":"Verified","authority":"Kimi","independent_status":"not_checked","origin":{"path":"research/imported/kimi/c1eecf915967d12fd57a53fc653b56d6282f34c0cfa933b33fffc773cbcdc0e1/competition-entry-phase2-batch01.xlsx","locator":"'Batch01 Entries'!A5:N5","source_id":"E-B01-004-04"},"note":"Master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Map'!A32:P32","source_id":"E-B01-004-04"},{"path":"research/imported/kimi/c1eecf915967d12fd57a53fc653b56d6282f34c0cfa933b33fffc773cbcdc0e1/competition-entry-phase2-batch01.xlsx","locator":"'Batch01 Entries'!A5:N5","source_id":"E-B01-004-04"}]}]</x:v>
      </x:c>
      <x:c r="X12" s="5" t="str">
        <x:v>[{"path":"research/imported/kimi/5ba0c2de6a1afd4028ec8f797a5d81db43c572f979d1bff12277a53502d1dc3c/WHRG_2026_Master.xlsx","locator":"'Competition Entry Map'!A15:P15","source_id":"E-004-04"},{"path":"research/imported/kimi/e704592e934099621c5cca78bd406e878a6e2ed4a1cd6a7525c522a6a50857f3/competition-entry-phase1.xlsx","locator":"'Competition Entry Map'!A12:O12","source_id":"E-004-04"},{"path":"research/imported/kimi/5ba0c2de6a1afd4028ec8f797a5d81db43c572f979d1bff12277a53502d1dc3c/WHRG_2026_Master.xlsx","locator":"'Competition Entry Map'!A32:P32","source_id":"E-B01-004-04"},{"path":"research/imported/kimi/c1eecf915967d12fd57a53fc653b56d6282f34c0cfa933b33fffc773cbcdc0e1/competition-entry-phase2-batch01.xlsx","locator":"'Batch01 Entries'!A5:N5","source_id":"E-B01-004-04"}]</x:v>
      </x:c>
      <x:c r="Y12" s="5" t="str">
        <x:v>[]</x:v>
      </x:c>
      <x:c r="Z12" s="5" t="str">
        <x:v>not_checked</x:v>
      </x:c>
    </x:row>
    <x:row r="13" ht="135" customHeight="1">
      <x:c r="A13" s="5" t="str">
        <x:v>E-042-01</x:v>
      </x:c>
      <x:c r="B13" s="5" t="str">
        <x:v>C-042</x:v>
      </x:c>
      <x:c r="C13" s="5"/>
      <x:c r="D13" s="5"/>
      <x:c r="E13" s="5" t="str">
        <x:v>CHN</x:v>
      </x:c>
      <x:c r="F13" s="5" t="str">
        <x:v>北京人形河南科技学院计算机科学与技术学院</x:v>
      </x:c>
      <x:c r="G13" s="5" t="str">
        <x:v>北京人形+河南科技学院</x:v>
      </x:c>
      <x:c r="H13" s="5"/>
      <x:c r="I13" s="5"/>
      <x:c r="J13" s="5"/>
      <x:c r="K13" s="5"/>
      <x:c r="L13" s="5"/>
      <x:c r="M13" s="5"/>
      <x:c r="N13" s="5" t="str">
        <x:v>Unknown</x:v>
      </x:c>
      <x:c r="O13" s="5" t="str"/>
      <x:c r="P13" s="5" t="str">
        <x:v>Unknown</x:v>
      </x:c>
      <x:c r="Q13" s="5" t="str">
        <x:v>1</x:v>
      </x:c>
      <x:c r="R13" s="5" t="str">
        <x:v>EV-ESM-042</x:v>
      </x:c>
      <x:c r="S13" s="5" t="str">
        <x:v>Research Lead</x:v>
      </x:c>
      <x:c r="T13" s="5" t="str">
        <x:v>Inherited current canonical Research Lead classification; not independently checked.</x:v>
      </x:c>
      <x:c r="U13" s="5" t="str"/>
      <x:c r="V13" s="5" t="str">
        <x:v>E-042-01</x:v>
      </x:c>
      <x:c r="W13" s="5" t="str">
        <x:v>[{"historical_entry_id":"E-042-01","entry":{"competition_id":"C-042","team_id":null,"organization_id":null,"country":"CHN","team_name":"北京人形河南科技学院计算机科学与技术学院","organization_name":"北京人形+河南科技学院","organization_type":null,"robot_id":null,"robot_manufacturer":null,"robot_model":null,"robot_ownership":null,"control_mode":null,"result":"Unknown","ranking":"1","evidence_text":"EV-ESM-042"},"entry_history":{"Entry ID":"E-042-01","Competition ID":"C-042","Team ID":null,"Organization ID":null,"Country/Region":"CHN","Team Name":"北京人形河南科技学院计算机科学与技术学院","Organization Name":"北京人形+河南科技学院","Robot ID":null,"Robot Manufacturer":null,"Robot Model":null,"Participation Status":"Unknown","Result":null,"Ranking":"1","Evidence IDs":"EV-ESM-042","Verification Status":"Research Lead"},"verification":{"reported_status":"Research Lead","authority":"Kimi","independent_status":"not_checked","origin":{"path":"research/imported/kimi/e704592e934099621c5cca78bd406e878a6e2ed4a1cd6a7525c522a6a50857f3/competition-entry-phase1.xlsx","locator":"'Competition Entry Map'!A13:O13","source_id":"E-042-01"},"note":"Master has no verification column; recovered from the matching historical ID. Not independent web verification.","canonical_status":"Research Lead"},"provenance":[{"path":"research/imported/kimi/5ba0c2de6a1afd4028ec8f797a5d81db43c572f979d1bff12277a53502d1dc3c/WHRG_2026_Master.xlsx","locator":"'Competition Entry Map'!A16:P16","source_id":"E-042-01"},{"path":"research/imported/kimi/e704592e934099621c5cca78bd406e878a6e2ed4a1cd6a7525c522a6a50857f3/competition-entry-phase1.xlsx","locator":"'Competition Entry Map'!A13:O13","source_id":"E-042-01"}]}]</x:v>
      </x:c>
      <x:c r="X13" s="5" t="str">
        <x:v>[{"path":"research/imported/kimi/5ba0c2de6a1afd4028ec8f797a5d81db43c572f979d1bff12277a53502d1dc3c/WHRG_2026_Master.xlsx","locator":"'Competition Entry Map'!A16:P16","source_id":"E-042-01"},{"path":"research/imported/kimi/e704592e934099621c5cca78bd406e878a6e2ed4a1cd6a7525c522a6a50857f3/competition-entry-phase1.xlsx","locator":"'Competition Entry Map'!A13:O13","source_id":"E-042-01"}]</x:v>
      </x:c>
      <x:c r="Y13" s="5" t="str">
        <x:v>[]</x:v>
      </x:c>
      <x:c r="Z13" s="5" t="str">
        <x:v>not_checked</x:v>
      </x:c>
    </x:row>
    <x:row r="14" ht="135" customHeight="1">
      <x:c r="A14" s="5" t="str">
        <x:v>E-042-02</x:v>
      </x:c>
      <x:c r="B14" s="5" t="str">
        <x:v>C-042</x:v>
      </x:c>
      <x:c r="C14" s="5"/>
      <x:c r="D14" s="5"/>
      <x:c r="E14" s="5" t="str">
        <x:v>CHN</x:v>
      </x:c>
      <x:c r="F14" s="5" t="str">
        <x:v>华工智元具行队</x:v>
      </x:c>
      <x:c r="G14" s="5"/>
      <x:c r="H14" s="5"/>
      <x:c r="I14" s="5"/>
      <x:c r="J14" s="5"/>
      <x:c r="K14" s="5"/>
      <x:c r="L14" s="5"/>
      <x:c r="M14" s="5"/>
      <x:c r="N14" s="5" t="str">
        <x:v>Unknown</x:v>
      </x:c>
      <x:c r="O14" s="5" t="str"/>
      <x:c r="P14" s="5" t="str">
        <x:v>Unknown</x:v>
      </x:c>
      <x:c r="Q14" s="5" t="str">
        <x:v>2</x:v>
      </x:c>
      <x:c r="R14" s="5" t="str">
        <x:v>EV-ESM-042</x:v>
      </x:c>
      <x:c r="S14" s="5" t="str">
        <x:v>Research Lead</x:v>
      </x:c>
      <x:c r="T14" s="5" t="str">
        <x:v>Inherited current canonical Research Lead classification; not independently checked.</x:v>
      </x:c>
      <x:c r="U14" s="5" t="str"/>
      <x:c r="V14" s="5" t="str">
        <x:v>E-042-02</x:v>
      </x:c>
      <x:c r="W14" s="5" t="str">
        <x:v>[{"historical_entry_id":"E-042-02","entry":{"competition_id":"C-042","team_id":null,"organization_id":null,"country":"CHN","team_name":"华工智元具行队","organization_name":null,"organization_type":null,"robot_id":null,"robot_manufacturer":null,"robot_model":null,"robot_ownership":null,"control_mode":null,"result":"Unknown","ranking":"2","evidence_text":"EV-ESM-042"},"entry_history":{"Entry ID":"E-042-02","Competition ID":"C-042","Team ID":null,"Organization ID":null,"Country/Region":"CHN","Team Name":"华工智元具行队","Organization Name":null,"Robot ID":null,"Robot Manufacturer":null,"Robot Model":null,"Participation Status":"Unknown","Result":null,"Ranking":"2","Evidence IDs":"EV-ESM-042","Verification Status":"Research Lead"},"verification":{"reported_status":"Research Lead","authority":"Kimi","independent_status":"not_checked","origin":{"path":"research/imported/kimi/e704592e934099621c5cca78bd406e878a6e2ed4a1cd6a7525c522a6a50857f3/competition-entry-phase1.xlsx","locator":"'Competition Entry Map'!A14:O14","source_id":"E-042-02"},"note":"Master has no verification column; recovered from the matching historical ID. Not independent web verification.","canonical_status":"Research Lead"},"provenance":[{"path":"research/imported/kimi/5ba0c2de6a1afd4028ec8f797a5d81db43c572f979d1bff12277a53502d1dc3c/WHRG_2026_Master.xlsx","locator":"'Competition Entry Map'!A17:P17","source_id":"E-042-02"},{"path":"research/imported/kimi/e704592e934099621c5cca78bd406e878a6e2ed4a1cd6a7525c522a6a50857f3/competition-entry-phase1.xlsx","locator":"'Competition Entry Map'!A14:O14","source_id":"E-042-02"}]}]</x:v>
      </x:c>
      <x:c r="X14" s="5" t="str">
        <x:v>[{"path":"research/imported/kimi/5ba0c2de6a1afd4028ec8f797a5d81db43c572f979d1bff12277a53502d1dc3c/WHRG_2026_Master.xlsx","locator":"'Competition Entry Map'!A17:P17","source_id":"E-042-02"},{"path":"research/imported/kimi/e704592e934099621c5cca78bd406e878a6e2ed4a1cd6a7525c522a6a50857f3/competition-entry-phase1.xlsx","locator":"'Competition Entry Map'!A14:O14","source_id":"E-042-02"}]</x:v>
      </x:c>
      <x:c r="Y14" s="5" t="str">
        <x:v>[]</x:v>
      </x:c>
      <x:c r="Z14" s="5" t="str">
        <x:v>not_checked</x:v>
      </x:c>
    </x:row>
    <x:row r="15" ht="135" customHeight="1">
      <x:c r="A15" s="5" t="str">
        <x:v>E-042-03</x:v>
      </x:c>
      <x:c r="B15" s="5" t="str">
        <x:v>C-042</x:v>
      </x:c>
      <x:c r="C15" s="5"/>
      <x:c r="D15" s="5"/>
      <x:c r="E15" s="5" t="str">
        <x:v>CHN</x:v>
      </x:c>
      <x:c r="F15" s="5" t="str">
        <x:v>北京人形机器人创新中心-深圳大学联队</x:v>
      </x:c>
      <x:c r="G15" s="5" t="str">
        <x:v>北京人形机器人创新中心+深圳大学</x:v>
      </x:c>
      <x:c r="H15" s="5"/>
      <x:c r="I15" s="5"/>
      <x:c r="J15" s="5"/>
      <x:c r="K15" s="5"/>
      <x:c r="L15" s="5"/>
      <x:c r="M15" s="5"/>
      <x:c r="N15" s="5" t="str">
        <x:v>Unknown</x:v>
      </x:c>
      <x:c r="O15" s="5" t="str"/>
      <x:c r="P15" s="5" t="str">
        <x:v>Unknown</x:v>
      </x:c>
      <x:c r="Q15" s="5" t="str">
        <x:v>3</x:v>
      </x:c>
      <x:c r="R15" s="5" t="str">
        <x:v>EV-ESM-042</x:v>
      </x:c>
      <x:c r="S15" s="5" t="str">
        <x:v>Research Lead</x:v>
      </x:c>
      <x:c r="T15" s="5" t="str">
        <x:v>Inherited current canonical Research Lead classification; not independently checked.</x:v>
      </x:c>
      <x:c r="U15" s="5" t="str"/>
      <x:c r="V15" s="5" t="str">
        <x:v>E-042-03</x:v>
      </x:c>
      <x:c r="W15" s="5" t="str">
        <x:v>[{"historical_entry_id":"E-042-03","entry":{"competition_id":"C-042","team_id":null,"organization_id":null,"country":"CHN","team_name":"北京人形机器人创新中心-深圳大学联队","organization_name":"北京人形机器人创新中心+深圳大学","organization_type":null,"robot_id":null,"robot_manufacturer":null,"robot_model":null,"robot_ownership":null,"control_mode":null,"result":"Unknown","ranking":"3","evidence_text":"EV-ESM-042"},"entry_history":{"Entry ID":"E-042-03","Competition ID":"C-042","Team ID":null,"Organization ID":null,"Country/Region":"CHN","Team Name":"北京人形机器人创新中心-深圳大学联队","Organization Name":"北京人形机器人创新中心+深圳大学","Robot ID":null,"Robot Manufacturer":null,"Robot Model":null,"Participation Status":"Unknown","Result":null,"Ranking":"3","Evidence IDs":"EV-ESM-042","Verification Status":"Research Lead"},"verification":{"reported_status":"Research Lead","authority":"Kimi","independent_status":"not_checked","origin":{"path":"research/imported/kimi/e704592e934099621c5cca78bd406e878a6e2ed4a1cd6a7525c522a6a50857f3/competition-entry-phase1.xlsx","locator":"'Competition Entry Map'!A15:O15","source_id":"E-042-03"},"note":"Master has no verification column; recovered from the matching historical ID. Not independent web verification.","canonical_status":"Research Lead"},"provenance":[{"path":"research/imported/kimi/5ba0c2de6a1afd4028ec8f797a5d81db43c572f979d1bff12277a53502d1dc3c/WHRG_2026_Master.xlsx","locator":"'Competition Entry Map'!A18:P18","source_id":"E-042-03"},{"path":"research/imported/kimi/e704592e934099621c5cca78bd406e878a6e2ed4a1cd6a7525c522a6a50857f3/competition-entry-phase1.xlsx","locator":"'Competition Entry Map'!A15:O15","source_id":"E-042-03"}]}]</x:v>
      </x:c>
      <x:c r="X15" s="5" t="str">
        <x:v>[{"path":"research/imported/kimi/5ba0c2de6a1afd4028ec8f797a5d81db43c572f979d1bff12277a53502d1dc3c/WHRG_2026_Master.xlsx","locator":"'Competition Entry Map'!A18:P18","source_id":"E-042-03"},{"path":"research/imported/kimi/e704592e934099621c5cca78bd406e878a6e2ed4a1cd6a7525c522a6a50857f3/competition-entry-phase1.xlsx","locator":"'Competition Entry Map'!A15:O15","source_id":"E-042-03"}]</x:v>
      </x:c>
      <x:c r="Y15" s="5" t="str">
        <x:v>[]</x:v>
      </x:c>
      <x:c r="Z15" s="5" t="str">
        <x:v>not_checked</x:v>
      </x:c>
    </x:row>
    <x:row r="16" ht="135" customHeight="1">
      <x:c r="A16" s="5" t="str">
        <x:v>E-036-01</x:v>
      </x:c>
      <x:c r="B16" s="5" t="str">
        <x:v>C-036</x:v>
      </x:c>
      <x:c r="C16" s="5"/>
      <x:c r="D16" s="5"/>
      <x:c r="E16" s="5" t="str">
        <x:v>CHN</x:v>
      </x:c>
      <x:c r="F16" s="5" t="str">
        <x:v>优理奇暗码觉醒队</x:v>
      </x:c>
      <x:c r="G16" s="5" t="str">
        <x:v>优理奇</x:v>
      </x:c>
      <x:c r="H16" s="5"/>
      <x:c r="I16" s="5"/>
      <x:c r="J16" s="5"/>
      <x:c r="K16" s="5"/>
      <x:c r="L16" s="5"/>
      <x:c r="M16" s="5"/>
      <x:c r="N16" s="5" t="str">
        <x:v>Disqualified</x:v>
      </x:c>
      <x:c r="O16" s="5" t="str"/>
      <x:c r="P16" s="5" t="str">
        <x:v>Disqualified</x:v>
      </x:c>
      <x:c r="Q16" s="5"/>
      <x:c r="R16" s="5" t="str">
        <x:v>EV-ESM-036</x:v>
      </x:c>
      <x:c r="S16" s="5" t="str">
        <x:v>Verified</x:v>
      </x:c>
      <x:c r="T16" s="5" t="str">
        <x:v>Inherited current canonical Verified classification; not independently checked. This does not assert Primary Web Evidence.</x:v>
      </x:c>
      <x:c r="U16" s="5" t="str">
        <x:v>赛后审查成绩无效</x:v>
      </x:c>
      <x:c r="V16" s="5" t="str">
        <x:v>E-036-01,E-B01-036-02</x:v>
      </x:c>
      <x:c r="W16" s="5" t="str">
        <x:v>[{"historical_entry_id":"E-036-01","entry":{"competition_id":"C-036","team_id":null,"organization_id":null,"country":"CHN","team_name":"优理奇暗码觉醒队","organization_name":"优理奇","organization_type":null,"robot_id":null,"robot_manufacturer":null,"robot_model":null,"robot_ownership":null,"control_mode":null,"result":"Disqualified","ranking":null,"evidence_text":"EV-ESM-036"},"entry_history":{"Entry ID":"E-036-01","Competition ID":"C-036","Team ID":null,"Organization ID":null,"Country/Region":"CHN","Team Name":"优理奇暗码觉醒队","Organization Name":"优理奇","Robot ID":null,"Robot Manufacturer":null,"Robot Model":null,"Participation Status":"Disqualified","Result":"成绩无效","Ranking":null,"Evidence IDs":"EV-ESM-036","Verification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Map'!A16:O16","source_id":"E-036-01"},"note":"Master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Map'!A19:P19","source_id":"E-036-01"},{"path":"research/imported/kimi/e704592e934099621c5cca78bd406e878a6e2ed4a1cd6a7525c522a6a50857f3/competition-entry-phase1.xlsx","locator":"'Competition Entry Map'!A16:O16","source_id":"E-036-01"}]},{"historical_entry_id":"E-B01-036-02","entry":{"competition_id":"C-036","team_id":null,"organization_id":null,"country":"CHN","team_name":"优理奇暗码觉醒队","organization_name":"优理奇","organization_type":null,"robot_id":null,"robot_manufacturer":null,"robot_model":null,"robot_ownership":null,"control_mode":null,"result":"Disqualified","ranking":null,"evidence_text":"EV-ESM-036"},"entry_history":{"Entry ID":"E-B01-036-02","Competition ID":"C-036","Team Name":"优理奇暗码觉醒队","Organization Name":"优理奇","Country/Region":"CHN","Robot Manufacturer":null,"Robot Model":null,"Participation Status":"Disqualified","Result":"成绩无效","Ranking":null,"Group":null,"Evidence IDs":"EV-ESM-036","Verification Status":"Verified","Notes":"赛后审查成绩无效"},"verification":{"reported_status":"Verified","authority":"Kimi","independent_status":"not_checked","origin":{"path":"research/imported/kimi/c1eecf915967d12fd57a53fc653b56d6282f34c0cfa933b33fffc773cbcdc0e1/competition-entry-phase2-batch01.xlsx","locator":"'Batch01 Entries'!A12:N12","source_id":"E-B01-036-02"},"note":"Master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Map'!A39:P39","source_id":"E-B01-036-02"},{"path":"research/imported/kimi/c1eecf915967d12fd57a53fc653b56d6282f34c0cfa933b33fffc773cbcdc0e1/competition-entry-phase2-batch01.xlsx","locator":"'Batch01 Entries'!A12:N12","source_id":"E-B01-036-02"}]}]</x:v>
      </x:c>
      <x:c r="X16" s="5" t="str">
        <x:v>[{"path":"research/imported/kimi/5ba0c2de6a1afd4028ec8f797a5d81db43c572f979d1bff12277a53502d1dc3c/WHRG_2026_Master.xlsx","locator":"'Competition Entry Map'!A19:P19","source_id":"E-036-01"},{"path":"research/imported/kimi/e704592e934099621c5cca78bd406e878a6e2ed4a1cd6a7525c522a6a50857f3/competition-entry-phase1.xlsx","locator":"'Competition Entry Map'!A16:O16","source_id":"E-036-01"},{"path":"research/imported/kimi/5ba0c2de6a1afd4028ec8f797a5d81db43c572f979d1bff12277a53502d1dc3c/WHRG_2026_Master.xlsx","locator":"'Competition Entry Map'!A39:P39","source_id":"E-B01-036-02"},{"path":"research/imported/kimi/c1eecf915967d12fd57a53fc653b56d6282f34c0cfa933b33fffc773cbcdc0e1/competition-entry-phase2-batch01.xlsx","locator":"'Batch01 Entries'!A12:N12","source_id":"E-B01-036-02"}]</x:v>
      </x:c>
      <x:c r="Y16" s="5" t="str">
        <x:v>[]</x:v>
      </x:c>
      <x:c r="Z16" s="5" t="str">
        <x:v>not_checked</x:v>
      </x:c>
    </x:row>
    <x:row r="17" ht="135" customHeight="1">
      <x:c r="A17" s="5" t="str">
        <x:v>E-040-01</x:v>
      </x:c>
      <x:c r="B17" s="5" t="str">
        <x:v>C-040</x:v>
      </x:c>
      <x:c r="C17" s="5"/>
      <x:c r="D17" s="5"/>
      <x:c r="E17" s="5"/>
      <x:c r="F17" s="5" t="str">
        <x:v>Simbot战队</x:v>
      </x:c>
      <x:c r="G17" s="5"/>
      <x:c r="H17" s="5"/>
      <x:c r="I17" s="5"/>
      <x:c r="J17" s="5"/>
      <x:c r="K17" s="5"/>
      <x:c r="L17" s="5"/>
      <x:c r="M17" s="5"/>
      <x:c r="N17" s="5" t="str">
        <x:v>Disqualified</x:v>
      </x:c>
      <x:c r="O17" s="5" t="str"/>
      <x:c r="P17" s="5" t="str">
        <x:v>Disqualified</x:v>
      </x:c>
      <x:c r="Q17" s="5"/>
      <x:c r="R17" s="5" t="str">
        <x:v>EV-ESM-040</x:v>
      </x:c>
      <x:c r="S17" s="5" t="str">
        <x:v>Verified</x:v>
      </x:c>
      <x:c r="T17" s="5" t="str">
        <x:v>Inherited current canonical Verified classification; not independently checked. This does not assert Primary Web Evidence.</x:v>
      </x:c>
      <x:c r="U17" s="5" t="str">
        <x:v>赛后审查成绩无效</x:v>
      </x:c>
      <x:c r="V17" s="5" t="str">
        <x:v>E-040-01,E-B01-040-02</x:v>
      </x:c>
      <x:c r="W17" s="5" t="str">
        <x:v>[{"historical_entry_id":"E-040-01","entry":{"competition_id":"C-040","team_id":null,"organization_id":null,"country":null,"team_name":"Simbot战队","organization_name":null,"organization_type":null,"robot_id":null,"robot_manufacturer":null,"robot_model":null,"robot_ownership":null,"control_mode":null,"result":"Disqualified","ranking":null,"evidence_text":"EV-ESM-040"},"entry_history":{"Entry ID":"E-040-01","Competition ID":"C-040","Team ID":null,"Organization ID":null,"Country/Region":null,"Team Name":"Simbot战队","Organization Name":null,"Robot ID":null,"Robot Manufacturer":null,"Robot Model":null,"Participation Status":"Disqualified","Result":"成绩无效","Ranking":null,"Evidence IDs":"EV-ESM-040","Verification Status":"Verified"},"verification":{"reported_status":"Verified","authority":"Kimi","independent_status":"not_checked","origin":{"path":"research/imported/kimi/e704592e934099621c5cca78bd406e878a6e2ed4a1cd6a7525c522a6a50857f3/competition-entry-phase1.xlsx","locator":"'Competition Entry Map'!A17:O17","source_id":"E-040-01"},"note":"Master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Map'!A20:P20","source_id":"E-040-01"},{"path":"research/imported/kimi/e704592e934099621c5cca78bd406e878a6e2ed4a1cd6a7525c522a6a50857f3/competition-entry-phase1.xlsx","locator":"'Competition Entry Map'!A17:O17","source_id":"E-040-01"}]},{"historical_entry_id":"E-B01-040-02","entry":{"competition_id":"C-040","team_id":null,"organization_id":null,"country":null,"team_name":"Simbot战队","organization_name":null,"organization_type":null,"robot_id":null,"robot_manufacturer":null,"robot_model":null,"robot_ownership":null,"control_mode":null,"result":"Disqualified","ranking":null,"evidence_text":"EV-ESM-040"},"entry_history":{"Entry ID":"E-B01-040-02","Competition ID":"C-040","Team Name":"Simbot战队","Organization Name":null,"Country/Region":null,"Robot Manufacturer":null,"Robot Model":null,"Participation Status":"Disqualified","Result":"成绩无效","Ranking":null,"Group":null,"Evidence IDs":"EV-ESM-040","Verification Status":"Verified","Notes":"赛后审查成绩无效"},"verification":{"reported_status":"Verified","authority":"Kimi","independent_status":"not_checked","origin":{"path":"research/imported/kimi/c1eecf915967d12fd57a53fc653b56d6282f34c0cfa933b33fffc773cbcdc0e1/competition-entry-phase2-batch01.xlsx","locator":"'Batch01 Entries'!A9:N9","source_id":"E-B01-040-02"},"note":"Master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Map'!A36:P36","source_id":"E-B01-040-02"},{"path":"research/imported/kimi/c1eecf915967d12fd57a53fc653b56d6282f34c0cfa933b33fffc773cbcdc0e1/competition-entry-phase2-batch01.xlsx","locator":"'Batch01 Entries'!A9:N9","source_id":"E-B01-040-02"}]}]</x:v>
      </x:c>
      <x:c r="X17" s="5" t="str">
        <x:v>[{"path":"research/imported/kimi/5ba0c2de6a1afd4028ec8f797a5d81db43c572f979d1bff12277a53502d1dc3c/WHRG_2026_Master.xlsx","locator":"'Competition Entry Map'!A20:P20","source_id":"E-040-01"},{"path":"research/imported/kimi/e704592e934099621c5cca78bd406e878a6e2ed4a1cd6a7525c522a6a50857f3/competition-entry-phase1.xlsx","locator":"'Competition Entry Map'!A17:O17","source_id":"E-040-01"},{"path":"research/imported/kimi/5ba0c2de6a1afd4028ec8f797a5d81db43c572f979d1bff12277a53502d1dc3c/WHRG_2026_Master.xlsx","locator":"'Competition Entry Map'!A36:P36","source_id":"E-B01-040-02"},{"path":"research/imported/kimi/c1eecf915967d12fd57a53fc653b56d6282f34c0cfa933b33fffc773cbcdc0e1/competition-entry-phase2-batch01.xlsx","locator":"'Batch01 Entries'!A9:N9","source_id":"E-B01-040-02"}]</x:v>
      </x:c>
      <x:c r="Y17" s="5" t="str">
        <x:v>[]</x:v>
      </x:c>
      <x:c r="Z17" s="5" t="str">
        <x:v>not_checked</x:v>
      </x:c>
    </x:row>
    <x:row r="18" ht="135" customHeight="1">
      <x:c r="A18" s="5" t="str">
        <x:v>E-C005-08</x:v>
      </x:c>
      <x:c r="B18" s="5" t="str">
        <x:v>C-005</x:v>
      </x:c>
      <x:c r="C18" s="5"/>
      <x:c r="D18" s="5"/>
      <x:c r="E18" s="5" t="str">
        <x:v>CHN</x:v>
      </x:c>
      <x:c r="F18" s="5" t="str">
        <x:v>天工队</x:v>
      </x:c>
      <x:c r="G18" s="5" t="str">
        <x:v>北京人形机器人创新中心</x:v>
      </x:c>
      <x:c r="H18" s="5"/>
      <x:c r="I18" s="5"/>
      <x:c r="J18" s="5" t="str">
        <x:v>北京人形机器人创新中心</x:v>
      </x:c>
      <x:c r="K18" s="5" t="str">
        <x:v>天工Ultra</x:v>
      </x:c>
      <x:c r="L18" s="5"/>
      <x:c r="M18" s="5"/>
      <x:c r="N18" s="5" t="str">
        <x:v>Finished</x:v>
      </x:c>
      <x:c r="O18" s="5" t="str"/>
      <x:c r="P18" s="5"/>
      <x:c r="Q18" s="5"/>
      <x:c r="R18" s="5" t="str">
        <x:v>EV-ESM-005</x:v>
      </x:c>
      <x:c r="S18" s="5" t="str">
        <x:v>Verified</x:v>
      </x:c>
      <x:c r="T18" s="5" t="str">
        <x:v>Inherited current canonical Verified classification; not independently checked. This does not assert Primary Web Evidence.</x:v>
      </x:c>
      <x:c r="U18" s="5" t="str">
        <x:v>开幕式也参加1500米</x:v>
      </x:c>
      <x:c r="V18" s="5" t="str">
        <x:v>E-C005-08</x:v>
      </x:c>
      <x:c r="W18" s="5" t="str">
        <x:v>[{"historical_entry_id":"E-C005-08","entry":{"competition_id":"C-005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null,"ranking":null,"evidence_text":"EV-ESM-005"},"entry_history":{"Entry ID":"E-C005-08","Competition ID":"C-005","Team Name":"天工队","Organization Name":"北京人形机器人创新中心","Country/Region":"CHN","Robot Manufacturer":"北京人形机器人创新中心","Robot Model":"天工Ultra","Participation Status":"Finished","Result":null,"Ranking":null,"Group":null,"Evidence IDs":"EV-ESM-005","Verification Status":"Verified","Notes":"开幕式也参加1500米"},"verification":{"reported_status":"Verified","authority":"Kimi","independent_status":"not_checked","origin":{"path":"research/imported/kimi/67b220ba8da2e767d8af662203528f7322a9dcb6827dbf49d53e547f962b0b26/competition-entry-phase2-c005.xlsx","locator":"'C-005 Entries'!A9:N9","source_id":"E-C005-08"},"note":"Master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Map'!A28:P28","source_id":"E-C005-08"},{"path":"research/imported/kimi/67b220ba8da2e767d8af662203528f7322a9dcb6827dbf49d53e547f962b0b26/competition-entry-phase2-c005.xlsx","locator":"'C-005 Entries'!A9:N9","source_id":"E-C005-08"}]}]</x:v>
      </x:c>
      <x:c r="X18" s="5" t="str">
        <x:v>[{"path":"research/imported/kimi/5ba0c2de6a1afd4028ec8f797a5d81db43c572f979d1bff12277a53502d1dc3c/WHRG_2026_Master.xlsx","locator":"'Competition Entry Map'!A28:P28","source_id":"E-C005-08"},{"path":"research/imported/kimi/67b220ba8da2e767d8af662203528f7322a9dcb6827dbf49d53e547f962b0b26/competition-entry-phase2-c005.xlsx","locator":"'C-005 Entries'!A9:N9","source_id":"E-C005-08"}]</x:v>
      </x:c>
      <x:c r="Y18" s="5" t="str">
        <x:v>[]</x:v>
      </x:c>
      <x:c r="Z18" s="5" t="str">
        <x:v>not_checked</x:v>
      </x:c>
    </x:row>
    <x:row r="19" ht="135" customHeight="1">
      <x:c r="A19" s="5" t="str">
        <x:v>E-B01-012-01</x:v>
      </x:c>
      <x:c r="B19" s="5" t="str">
        <x:v>C-012</x:v>
      </x:c>
      <x:c r="C19" s="5"/>
      <x:c r="D19" s="5"/>
      <x:c r="E19" s="5" t="str">
        <x:v>CHN</x:v>
      </x:c>
      <x:c r="F19" s="5" t="str">
        <x:v>旗袭者</x:v>
      </x:c>
      <x:c r="G19" s="5"/>
      <x:c r="H19" s="5"/>
      <x:c r="I19" s="5"/>
      <x:c r="J19" s="5"/>
      <x:c r="K19" s="5"/>
      <x:c r="L19" s="5"/>
      <x:c r="M19" s="5"/>
      <x:c r="N19" s="5" t="str">
        <x:v>Finished</x:v>
      </x:c>
      <x:c r="O19" s="5" t="str">
        <x:v>Group/ knockout</x:v>
      </x:c>
      <x:c r="P19" s="5" t="str">
        <x:v>11:1</x:v>
      </x:c>
      <x:c r="Q19" s="5"/>
      <x:c r="R19" s="5" t="str">
        <x:v>EV-ESM-012,EV-ESM-012A</x:v>
      </x:c>
      <x:c r="S19" s="5" t="str">
        <x:v>Verified</x:v>
      </x:c>
      <x:c r="T19" s="5" t="str">
        <x:v>Inherited current canonical Verified classification; not independently checked. This does not assert Primary Web Evidence.</x:v>
      </x:c>
      <x:c r="U19" s="5" t="str">
        <x:v>旗袭者11:1八中石景山</x:v>
      </x:c>
      <x:c r="V19" s="5" t="str">
        <x:v>E-B01-012-01</x:v>
      </x:c>
      <x:c r="W19" s="5" t="str">
        <x:v>[{"historical_entry_id":"E-B01-012-01","entry":{"competition_id":"C-012","team_id":null,"organization_id":null,"country":"CHN","team_name":"旗袭者","organization_name":null,"organization_type":null,"robot_id":null,"robot_manufacturer":null,"robot_model":null,"robot_ownership":null,"control_mode":null,"result":"11:1","ranking":null,"evidence_text":"EV-ESM-012,EV-ESM-012A"},"entry_history":{"Entry ID":"E-B01-012-01","Competition ID":"C-012","Team Name":"旗袭者","Organization Name":null,"Country/Region":"CHN","Robot Manufacturer":null,"Robot Model":null,"Participation Status":"Finished","Result":"11:1","Ranking":null,"Group":"Group/ knockout","Evidence IDs":"EV-ESM-012,EV-ESM-012A","Verification Status":"Verified","Notes":"旗袭者11:1八中石景山"},"verification":{"reported_status":"Verified","authority":"Kimi","independent_status":"not_checked","origin":{"path":"research/imported/kimi/c1eecf915967d12fd57a53fc653b56d6282f34c0cfa933b33fffc773cbcdc0e1/competition-entry-phase2-batch01.xlsx","locator":"'Batch01 Entries'!A6:N6","source_id":"E-B01-012-01"},"note":"Master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Map'!A33:P33","source_id":"E-B01-012-01"},{"path":"research/imported/kimi/c1eecf915967d12fd57a53fc653b56d6282f34c0cfa933b33fffc773cbcdc0e1/competition-entry-phase2-batch01.xlsx","locator":"'Batch01 Entries'!A6:N6","source_id":"E-B01-012-01"}]}]</x:v>
      </x:c>
      <x:c r="X19" s="5" t="str">
        <x:v>[{"path":"research/imported/kimi/5ba0c2de6a1afd4028ec8f797a5d81db43c572f979d1bff12277a53502d1dc3c/WHRG_2026_Master.xlsx","locator":"'Competition Entry Map'!A33:P33","source_id":"E-B01-012-01"},{"path":"research/imported/kimi/c1eecf915967d12fd57a53fc653b56d6282f34c0cfa933b33fffc773cbcdc0e1/competition-entry-phase2-batch01.xlsx","locator":"'Batch01 Entries'!A6:N6","source_id":"E-B01-012-01"}]</x:v>
      </x:c>
      <x:c r="Y19" s="5" t="str">
        <x:v>[]</x:v>
      </x:c>
      <x:c r="Z19" s="5" t="str">
        <x:v>not_checked</x:v>
      </x:c>
    </x:row>
    <x:row r="20" ht="135" customHeight="1">
      <x:c r="A20" s="5" t="str">
        <x:v>E-B01-012-02</x:v>
      </x:c>
      <x:c r="B20" s="5" t="str">
        <x:v>C-012</x:v>
      </x:c>
      <x:c r="C20" s="5"/>
      <x:c r="D20" s="5"/>
      <x:c r="E20" s="5" t="str">
        <x:v>CHN</x:v>
      </x:c>
      <x:c r="F20" s="5" t="str">
        <x:v>八中石景山</x:v>
      </x:c>
      <x:c r="G20" s="5"/>
      <x:c r="H20" s="5"/>
      <x:c r="I20" s="5"/>
      <x:c r="J20" s="5"/>
      <x:c r="K20" s="5"/>
      <x:c r="L20" s="5"/>
      <x:c r="M20" s="5"/>
      <x:c r="N20" s="5" t="str">
        <x:v>Finished</x:v>
      </x:c>
      <x:c r="O20" s="5" t="str">
        <x:v>Group/ knockout</x:v>
      </x:c>
      <x:c r="P20" s="5" t="str">
        <x:v>1:11</x:v>
      </x:c>
      <x:c r="Q20" s="5"/>
      <x:c r="R20" s="5" t="str">
        <x:v>EV-ESM-012,EV-ESM-012A</x:v>
      </x:c>
      <x:c r="S20" s="5" t="str">
        <x:v>Verified</x:v>
      </x:c>
      <x:c r="T20" s="5" t="str">
        <x:v>Inherited current canonical Verified classification; not independently checked. This does not assert Primary Web Evidence.</x:v>
      </x:c>
      <x:c r="U20" s="5" t="str">
        <x:v>旗袭者11:1八中石景山</x:v>
      </x:c>
      <x:c r="V20" s="5" t="str">
        <x:v>E-B01-012-02</x:v>
      </x:c>
      <x:c r="W20" s="5" t="str">
        <x:v>[{"historical_entry_id":"E-B01-012-02","entry":{"competition_id":"C-012","team_id":null,"organization_id":null,"country":"CHN","team_name":"八中石景山","organization_name":null,"organization_type":null,"robot_id":null,"robot_manufacturer":null,"robot_model":null,"robot_ownership":null,"control_mode":null,"result":"1:11","ranking":null,"evidence_text":"EV-ESM-012,EV-ESM-012A"},"entry_history":{"Entry ID":"E-B01-012-02","Competition ID":"C-012","Team Name":"八中石景山","Organization Name":null,"Country/Region":"CHN","Robot Manufacturer":null,"Robot Model":null,"Participation Status":"Finished","Result":"1:11","Ranking":null,"Group":"Group/ knockout","Evidence IDs":"EV-ESM-012,EV-ESM-012A","Verification Status":"Verified","Notes":"旗袭者11:1八中石景山"},"verification":{"reported_status":"Verified","authority":"Kimi","independent_status":"not_checked","origin":{"path":"research/imported/kimi/c1eecf915967d12fd57a53fc653b56d6282f34c0cfa933b33fffc773cbcdc0e1/competition-entry-phase2-batch01.xlsx","locator":"'Batch01 Entries'!A7:N7","source_id":"E-B01-012-02"},"note":"Master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Map'!A34:P34","source_id":"E-B01-012-02"},{"path":"research/imported/kimi/c1eecf915967d12fd57a53fc653b56d6282f34c0cfa933b33fffc773cbcdc0e1/competition-entry-phase2-batch01.xlsx","locator":"'Batch01 Entries'!A7:N7","source_id":"E-B01-012-02"}]}]</x:v>
      </x:c>
      <x:c r="X20" s="5" t="str">
        <x:v>[{"path":"research/imported/kimi/5ba0c2de6a1afd4028ec8f797a5d81db43c572f979d1bff12277a53502d1dc3c/WHRG_2026_Master.xlsx","locator":"'Competition Entry Map'!A34:P34","source_id":"E-B01-012-02"},{"path":"research/imported/kimi/c1eecf915967d12fd57a53fc653b56d6282f34c0cfa933b33fffc773cbcdc0e1/competition-entry-phase2-batch01.xlsx","locator":"'Batch01 Entries'!A7:N7","source_id":"E-B01-012-02"}]</x:v>
      </x:c>
      <x:c r="Y20" s="5" t="str">
        <x:v>[]</x:v>
      </x:c>
      <x:c r="Z20" s="5" t="str">
        <x:v>not_checked</x:v>
      </x:c>
    </x:row>
    <x:row r="21" ht="135" customHeight="1">
      <x:c r="A21" s="5" t="str">
        <x:v>E-B01-040-01</x:v>
      </x:c>
      <x:c r="B21" s="5" t="str">
        <x:v>C-040</x:v>
      </x:c>
      <x:c r="C21" s="5"/>
      <x:c r="D21" s="5"/>
      <x:c r="E21" s="5" t="str">
        <x:v>CHN</x:v>
      </x:c>
      <x:c r="F21" s="5" t="str">
        <x:v>优理奇</x:v>
      </x:c>
      <x:c r="G21" s="5" t="str">
        <x:v>优理奇</x:v>
      </x:c>
      <x:c r="H21" s="5"/>
      <x:c r="I21" s="5"/>
      <x:c r="J21" s="5"/>
      <x:c r="K21" s="5"/>
      <x:c r="L21" s="5"/>
      <x:c r="M21" s="5"/>
      <x:c r="N21" s="5" t="str">
        <x:v>Finished</x:v>
      </x:c>
      <x:c r="O21" s="5" t="str">
        <x:v>Final</x:v>
      </x:c>
      <x:c r="P21" s="5" t="str">
        <x:v>金牌</x:v>
      </x:c>
      <x:c r="Q21" s="5" t="str">
        <x:v>1</x:v>
      </x:c>
      <x:c r="R21" s="5" t="str">
        <x:v>EV-ESM-040,EV-ESM-040B</x:v>
      </x:c>
      <x:c r="S21" s="5" t="str">
        <x:v>Verified</x:v>
      </x:c>
      <x:c r="T21" s="5" t="str">
        <x:v>Inherited current canonical Verified classification; not independently checked. This does not assert Primary Web Evidence.</x:v>
      </x:c>
      <x:c r="U21" s="5" t="str">
        <x:v>卫冕冠军; 观点网/中新网</x:v>
      </x:c>
      <x:c r="V21" s="5" t="str">
        <x:v>E-B01-040-01</x:v>
      </x:c>
      <x:c r="W21" s="5" t="str">
        <x:v>[{"historical_entry_id":"E-B01-040-01","entry":{"competition_id":"C-040","team_id":null,"organization_id":null,"country":"CHN","team_name":"优理奇","organization_name":"优理奇","organization_type":null,"robot_id":null,"robot_manufacturer":null,"robot_model":null,"robot_ownership":null,"control_mode":null,"result":"金牌","ranking":"1","evidence_text":"EV-ESM-040,EV-ESM-040B"},"entry_history":{"Entry ID":"E-B01-040-01","Competition ID":"C-040","Team Name":"优理奇","Organization Name":"优理奇","Country/Region":"CHN","Robot Manufacturer":null,"Robot Model":null,"Participation Status":"Finished","Result":"金牌","Ranking":"1","Group":"Final","Evidence IDs":"EV-ESM-040,EV-ESM-040B","Verification Status":"Verified","Notes":"卫冕冠军; 观点网/中新网"},"verification":{"reported_status":"Verified","authority":"Kimi","independent_status":"not_checked","origin":{"path":"research/imported/kimi/c1eecf915967d12fd57a53fc653b56d6282f34c0cfa933b33fffc773cbcdc0e1/competition-entry-phase2-batch01.xlsx","locator":"'Batch01 Entries'!A8:N8","source_id":"E-B01-040-01"},"note":"Master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Map'!A35:P35","source_id":"E-B01-040-01"},{"path":"research/imported/kimi/c1eecf915967d12fd57a53fc653b56d6282f34c0cfa933b33fffc773cbcdc0e1/competition-entry-phase2-batch01.xlsx","locator":"'Batch01 Entries'!A8:N8","source_id":"E-B01-040-01"}]}]</x:v>
      </x:c>
      <x:c r="X21" s="5" t="str">
        <x:v>[{"path":"research/imported/kimi/5ba0c2de6a1afd4028ec8f797a5d81db43c572f979d1bff12277a53502d1dc3c/WHRG_2026_Master.xlsx","locator":"'Competition Entry Map'!A35:P35","source_id":"E-B01-040-01"},{"path":"research/imported/kimi/c1eecf915967d12fd57a53fc653b56d6282f34c0cfa933b33fffc773cbcdc0e1/competition-entry-phase2-batch01.xlsx","locator":"'Batch01 Entries'!A8:N8","source_id":"E-B01-040-01"}]</x:v>
      </x:c>
      <x:c r="Y21" s="5" t="str">
        <x:v>[]</x:v>
      </x:c>
      <x:c r="Z21" s="5" t="str">
        <x:v>not_checked</x:v>
      </x:c>
    </x:row>
    <x:row r="22" ht="135" customHeight="1">
      <x:c r="A22" s="5" t="str">
        <x:v>E-B01-040-03</x:v>
      </x:c>
      <x:c r="B22" s="5" t="str">
        <x:v>C-040</x:v>
      </x:c>
      <x:c r="C22" s="5"/>
      <x:c r="D22" s="5"/>
      <x:c r="E22" s="5" t="str">
        <x:v>CHN</x:v>
      </x:c>
      <x:c r="F22" s="5" t="str">
        <x:v>北航智元联合队</x:v>
      </x:c>
      <x:c r="G22" s="5" t="str">
        <x:v>北京航空航天大学/智元</x:v>
      </x:c>
      <x:c r="H22" s="5"/>
      <x:c r="I22" s="5"/>
      <x:c r="J22" s="5"/>
      <x:c r="K22" s="5"/>
      <x:c r="L22" s="5"/>
      <x:c r="M22" s="5"/>
      <x:c r="N22" s="5" t="str">
        <x:v>Started</x:v>
      </x:c>
      <x:c r="O22" s="5" t="str"/>
      <x:c r="P22" s="5"/>
      <x:c r="Q22" s="5"/>
      <x:c r="R22" s="5" t="str">
        <x:v>EV-ESM-040C</x:v>
      </x:c>
      <x:c r="S22" s="5" t="str">
        <x:v>Verified</x:v>
      </x:c>
      <x:c r="T22" s="5" t="str">
        <x:v>Inherited current canonical Verified classification; not independently checked. This does not assert Primary Web Evidence.</x:v>
      </x:c>
      <x:c r="U22" s="5" t="str">
        <x:v>新京报确认参赛; 结果未公布</x:v>
      </x:c>
      <x:c r="V22" s="5" t="str">
        <x:v>E-B01-040-03</x:v>
      </x:c>
      <x:c r="W22" s="5" t="str">
        <x:v>[{"historical_entry_id":"E-B01-040-03","entry":{"competition_id":"C-040","team_id":null,"organization_id":null,"country":"CHN","team_name":"北航智元联合队","organization_name":"北京航空航天大学/智元","organization_type":null,"robot_id":null,"robot_manufacturer":null,"robot_model":null,"robot_ownership":null,"control_mode":null,"result":null,"ranking":null,"evidence_text":"EV-ESM-040C"},"entry_history":{"Entry ID":"E-B01-040-03","Competition ID":"C-040","Team Name":"北航智元联合队","Organization Name":"北京航空航天大学/智元","Country/Region":"CHN","Robot Manufacturer":null,"Robot Model":null,"Participation Status":"Started","Result":null,"Ranking":null,"Group":null,"Evidence IDs":"EV-ESM-040C","Verification Status":"Verified","Notes":"新京报确认参赛; 结果未公布"},"verification":{"reported_status":"Verified","authority":"Kimi","independent_status":"not_checked","origin":{"path":"research/imported/kimi/c1eecf915967d12fd57a53fc653b56d6282f34c0cfa933b33fffc773cbcdc0e1/competition-entry-phase2-batch01.xlsx","locator":"'Batch01 Entries'!A10:N10","source_id":"E-B01-040-03"},"note":"Master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Map'!A37:P37","source_id":"E-B01-040-03"},{"path":"research/imported/kimi/c1eecf915967d12fd57a53fc653b56d6282f34c0cfa933b33fffc773cbcdc0e1/competition-entry-phase2-batch01.xlsx","locator":"'Batch01 Entries'!A10:N10","source_id":"E-B01-040-03"}]}]</x:v>
      </x:c>
      <x:c r="X22" s="5" t="str">
        <x:v>[{"path":"research/imported/kimi/5ba0c2de6a1afd4028ec8f797a5d81db43c572f979d1bff12277a53502d1dc3c/WHRG_2026_Master.xlsx","locator":"'Competition Entry Map'!A37:P37","source_id":"E-B01-040-03"},{"path":"research/imported/kimi/c1eecf915967d12fd57a53fc653b56d6282f34c0cfa933b33fffc773cbcdc0e1/competition-entry-phase2-batch01.xlsx","locator":"'Batch01 Entries'!A10:N10","source_id":"E-B01-040-03"}]</x:v>
      </x:c>
      <x:c r="Y22" s="5" t="str">
        <x:v>[]</x:v>
      </x:c>
      <x:c r="Z22" s="5" t="str">
        <x:v>not_checked</x:v>
      </x:c>
    </x:row>
    <x:row r="23" ht="135" customHeight="1">
      <x:c r="A23" s="5" t="str">
        <x:v>E-B01-036-01</x:v>
      </x:c>
      <x:c r="B23" s="5" t="str">
        <x:v>C-036</x:v>
      </x:c>
      <x:c r="C23" s="5"/>
      <x:c r="D23" s="5"/>
      <x:c r="E23" s="5" t="str">
        <x:v>CHN</x:v>
      </x:c>
      <x:c r="F23" s="5" t="str">
        <x:v>智元</x:v>
      </x:c>
      <x:c r="G23" s="5" t="str">
        <x:v>智元</x:v>
      </x:c>
      <x:c r="H23" s="5"/>
      <x:c r="I23" s="5"/>
      <x:c r="J23" s="5"/>
      <x:c r="K23" s="5" t="str">
        <x:v>精灵G2</x:v>
      </x:c>
      <x:c r="L23" s="5"/>
      <x:c r="M23" s="5"/>
      <x:c r="N23" s="5" t="str">
        <x:v>Finished</x:v>
      </x:c>
      <x:c r="O23" s="5" t="str">
        <x:v>Final</x:v>
      </x:c>
      <x:c r="P23" s="5" t="str">
        <x:v>金牌</x:v>
      </x:c>
      <x:c r="Q23" s="5" t="str">
        <x:v>1</x:v>
      </x:c>
      <x:c r="R23" s="5" t="str">
        <x:v>EV-ESM-036,EV-ESM-036A</x:v>
      </x:c>
      <x:c r="S23" s="5" t="str">
        <x:v>Verified</x:v>
      </x:c>
      <x:c r="T23" s="5" t="str">
        <x:v>Inherited current canonical Verified classification; not independently checked. This does not assert Primary Web Evidence.</x:v>
      </x:c>
      <x:c r="U23" s="5" t="str">
        <x:v>智元精灵G2消防应急场景金牌</x:v>
      </x:c>
      <x:c r="V23" s="5" t="str">
        <x:v>E-B01-036-01</x:v>
      </x:c>
      <x:c r="W23" s="5" t="str">
        <x:v>[{"historical_entry_id":"E-B01-036-01","entry":{"competition_id":"C-036","team_id":null,"organization_id":null,"country":"CHN","team_name":"智元","organization_name":"智元","organization_type":null,"robot_id":null,"robot_manufacturer":null,"robot_model":"精灵G2","robot_ownership":null,"control_mode":null,"result":"金牌","ranking":"1","evidence_text":"EV-ESM-036,EV-ESM-036A"},"entry_history":{"Entry ID":"E-B01-036-01","Competition ID":"C-036","Team Name":"智元","Organization Name":"智元","Country/Region":"CHN","Robot Manufacturer":null,"Robot Model":"精灵G2","Participation Status":"Finished","Result":"金牌","Ranking":"1","Group":"Final","Evidence IDs":"EV-ESM-036,EV-ESM-036A","Verification Status":"Verified","Notes":"智元精灵G2消防应急场景金牌"},"verification":{"reported_status":"Verified","authority":"Kimi","independent_status":"not_checked","origin":{"path":"research/imported/kimi/c1eecf915967d12fd57a53fc653b56d6282f34c0cfa933b33fffc773cbcdc0e1/competition-entry-phase2-batch01.xlsx","locator":"'Batch01 Entries'!A11:N11","source_id":"E-B01-036-01"},"note":"Master has no verification column; recovered from the matching historical ID. Not independent web verification.","canonical_status":"Verified"},"provenance":[{"path":"research/imported/kimi/5ba0c2de6a1afd4028ec8f797a5d81db43c572f979d1bff12277a53502d1dc3c/WHRG_2026_Master.xlsx","locator":"'Competition Entry Map'!A38:P38","source_id":"E-B01-036-01"},{"path":"research/imported/kimi/c1eecf915967d12fd57a53fc653b56d6282f34c0cfa933b33fffc773cbcdc0e1/competition-entry-phase2-batch01.xlsx","locator":"'Batch01 Entries'!A11:N11","source_id":"E-B01-036-01"}]}]</x:v>
      </x:c>
      <x:c r="X23" s="5" t="str">
        <x:v>[{"path":"research/imported/kimi/5ba0c2de6a1afd4028ec8f797a5d81db43c572f979d1bff12277a53502d1dc3c/WHRG_2026_Master.xlsx","locator":"'Competition Entry Map'!A38:P38","source_id":"E-B01-036-01"},{"path":"research/imported/kimi/c1eecf915967d12fd57a53fc653b56d6282f34c0cfa933b33fffc773cbcdc0e1/competition-entry-phase2-batch01.xlsx","locator":"'Batch01 Entries'!A11:N11","source_id":"E-B01-036-01"}]</x:v>
      </x:c>
      <x:c r="Y23" s="5" t="str">
        <x:v>[]</x:v>
      </x:c>
      <x:c r="Z23" s="5" t="str">
        <x:v>not_checked</x:v>
      </x:c>
    </x:row>
  </x:sheetData>
  <x:conditionalFormatting sqref="S2:S23">
    <x:cfRule type="containsText" dxfId="0" priority="1" operator="containsText" text="Research Lead"/>
  </x:conditionalFormatting>
  <x:dataValidations count="2">
    <x:dataValidation type="list" sqref="N2:N23">
      <x:formula1>"Registered,Scheduled,Started,Finished,DNF,DNS,Disqualified,Unknown"</x:formula1>
    </x:dataValidation>
    <x:dataValidation type="list" sqref="S2:S23">
      <x:formula1>"Verified,Research Lead"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63bc4726d14e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  <x:col min="9" max="9" width="24" hidden="0" customWidth="1"/>
    <x:col min="10" max="10" width="24" hidden="0" customWidth="1"/>
    <x:col min="11" max="11" width="68" hidden="0" customWidth="1"/>
    <x:col min="12" max="12" width="68" hidden="0" customWidth="1"/>
  </x:cols>
  <x:sheetData>
    <x:row r="1" ht="42" customHeight="1">
      <x:c r="A1" s="8" t="str">
        <x:v>Historical Entry ID</x:v>
      </x:c>
      <x:c r="B1" s="8" t="str">
        <x:v>Candidate Entry ID</x:v>
      </x:c>
      <x:c r="C1" s="8" t="str">
        <x:v>Competition ID</x:v>
      </x:c>
      <x:c r="D1" s="8" t="str">
        <x:v>Participation Status</x:v>
      </x:c>
      <x:c r="E1" s="8" t="str">
        <x:v>Group or Heat</x:v>
      </x:c>
      <x:c r="F1" s="8" t="str">
        <x:v>Historical Result</x:v>
      </x:c>
      <x:c r="G1" s="8" t="str">
        <x:v>Historical Ranking</x:v>
      </x:c>
      <x:c r="H1" s="8" t="str">
        <x:v>Notes</x:v>
      </x:c>
      <x:c r="I1" s="8" t="str">
        <x:v>Kimi Reported Status</x:v>
      </x:c>
      <x:c r="J1" s="8" t="str">
        <x:v>Current Canonical Status</x:v>
      </x:c>
      <x:c r="K1" s="8" t="str">
        <x:v>Verification Provenance JSON</x:v>
      </x:c>
      <x:c r="L1" s="8" t="str">
        <x:v>Canonical Record JSON</x:v>
      </x:c>
    </x:row>
    <x:row r="2" ht="48" customHeight="1">
      <x:c r="A2" s="5" t="str">
        <x:v>E-005-01</x:v>
      </x:c>
      <x:c r="B2" s="5" t="str">
        <x:v>E-005-01</x:v>
      </x:c>
      <x:c r="C2" s="5" t="str">
        <x:v>C-005</x:v>
      </x:c>
      <x:c r="D2" s="5" t="str">
        <x:v>Finished</x:v>
      </x:c>
      <x:c r="E2" s="5"/>
      <x:c r="F2" s="5" t="str">
        <x:v>2:21.63</x:v>
      </x:c>
      <x:c r="G2" s="5" t="str">
        <x:v>1</x:v>
      </x:c>
      <x:c r="H2" s="5"/>
      <x:c r="I2" s="5" t="str">
        <x:v>Verified</x:v>
      </x:c>
      <x:c r="J2" s="5" t="str">
        <x:v>Verified</x:v>
      </x:c>
      <x:c r="K2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Map'!A2:O2","source_id":"E-005-01"},"note":"Master has no verification column; recovered from the matching historical ID. Not independent web verification.","canonical_status":"Verified"}</x:v>
      </x:c>
      <x:c r="L2" s="5" t="str">
        <x:v>{"id":"E-005-01","label":"天卓队","status":"unverified","provenance":[{"path":"research/imported/kimi/5ba0c2de6a1afd4028ec8f797a5d81db43c572f979d1bff12277a53502d1dc3c/WHRG_2026_Master.xlsx","locator":"'Competition Entry Map'!A5:P5","source_id":"E-005-01"},{"path":"research/imported/kimi/e704592e934099621c5cca78bd406e878a6e2ed4a1cd6a7525c522a6a50857f3/competition-entry-phase1.xlsx","locator":"'Competition Entry Map'!A2:O2","source_id":"E-005-01"}],"evidence_refs":[{"entity_type":"Evidence","id":"EV-ESM-005"},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Map'!A5:P5","source_id":"E-005-01","sheet":"Competition Entry Map","row":5,"id_column":1,"headers":["Entry ID","Competition ID","Team ID","Organization ID","Country","Team Name","Organization Name","Organization Type","Robot ID","Robot Manufacturer","Robot Model","Robot Ownership","Control Mode","Result","Ranking","Evidence IDs"],"values":["E-005-01","C-005",null,null,"CHN","天卓队","北京人形机器人创新中心",null,null,"北京人形机器人创新中心","天工Ultra",null,null,"2:21.63","1","EV-ESM-005,EV-ESM-005A"],"header_row":3},{"path":"research/imported/kimi/e704592e934099621c5cca78bd406e878a6e2ed4a1cd6a7525c522a6a50857f3/competition-entry-phase1.xlsx","locator":"'Competition Entry Map'!A2:O2","source_id":"E-005-01","sheet":"Competition Entry Map","row":2,"id_column":1,"headers":["Entry ID","Competition ID","Team ID","Organization ID","Country/Region","Team Name","Organization Name","Robot ID","Robot Manufacturer","Robot Model","Participation Status","Result","Ranking","Evidence IDs","Verification Status"],"values":["E-005-01","C-005",null,null,"CHN","天卓队","北京人形机器人创新中心",null,"北京人形机器人创新中心","天工Ultra","Finished","2:21.63","1","EV-ESM-005,EV-ESM-005A","Verified"],"header_row":1}],"entity_type":"Competition Entry","entry":{"competition_id":"C-005","team_id":null,"organization_id":null,"country":"CHN","team_name":"天卓队","organization_name":"北京人形机器人创新中心","organization_type":null,"robot_id":null,"robot_manufacturer":"北京人形机器人创新中心","robot_model":"天工Ultra","robot_ownership":null,"control_mode":null,"result":"2:21.63","ranking":"1","evidence_text":"EV-ESM-005,EV-ESM-005A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Map'!A2:O2","source_id":"E-005-01"},"note":"Master has no verification column; recovered from the matching historical ID. Not independent web verification.","canonical_status":"Verified"},"entry_history":{"Entry ID":"E-005-01","Competition ID":"C-005","Team ID":null,"Organization ID":null,"Country/Region":"CHN","Team Name":"天卓队","Organization Name":"北京人形机器人创新中心","Robot ID":null,"Robot Manufacturer":"北京人形机器人创新中心","Robot Model":"天工Ultra","Participation Status":"Finished","Result":"2:21.63","Ranking":"1","Evidence IDs":"EV-ESM-005,EV-ESM-005A","Verification Status":"Verified"},"possible_duplicate_ids":["E-C005-01"]}</x:v>
      </x:c>
    </x:row>
    <x:row r="3" ht="48" customHeight="1">
      <x:c r="A3" s="5" t="str">
        <x:v>E-005-02</x:v>
      </x:c>
      <x:c r="B3" s="5" t="str">
        <x:v>E-005-02</x:v>
      </x:c>
      <x:c r="C3" s="5" t="str">
        <x:v>C-005</x:v>
      </x:c>
      <x:c r="D3" s="5" t="str">
        <x:v>Finished</x:v>
      </x:c>
      <x:c r="E3" s="5"/>
      <x:c r="F3" s="5" t="str">
        <x:v>2:30.00</x:v>
      </x:c>
      <x:c r="G3" s="5" t="str">
        <x:v>2</x:v>
      </x:c>
      <x:c r="H3" s="5"/>
      <x:c r="I3" s="5" t="str">
        <x:v>Verified</x:v>
      </x:c>
      <x:c r="J3" s="5" t="str">
        <x:v>Verified</x:v>
      </x:c>
      <x:c r="K3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Map'!A3:O3","source_id":"E-005-02"},"note":"Master has no verification column; recovered from the matching historical ID. Not independent web verification.","canonical_status":"Verified"}</x:v>
      </x:c>
      <x:c r="L3" s="5" t="str">
        <x:v>{"id":"E-005-02","label":"飞雷神","status":"unverified","provenance":[{"path":"research/imported/kimi/5ba0c2de6a1afd4028ec8f797a5d81db43c572f979d1bff12277a53502d1dc3c/WHRG_2026_Master.xlsx","locator":"'Competition Entry Map'!A6:P6","source_id":"E-005-02"},{"path":"research/imported/kimi/e704592e934099621c5cca78bd406e878a6e2ed4a1cd6a7525c522a6a50857f3/competition-entry-phase1.xlsx","locator":"'Competition Entry Map'!A3:O3","source_id":"E-005-02"}],"evidence_refs":[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Map'!A6:P6","source_id":"E-005-02","sheet":"Competition Entry Map","row":6,"id_column":1,"headers":["Entry ID","Competition ID","Team ID","Organization ID","Country","Team Name","Organization Name","Organization Type","Robot ID","Robot Manufacturer","Robot Model","Robot Ownership","Control Mode","Result","Ranking","Evidence IDs"],"values":["E-005-02","C-005",null,null,"CHN","飞雷神",null,null,null,null,null,null,null,"2:30.00","2","EV-ESM-005A"],"header_row":3},{"path":"research/imported/kimi/e704592e934099621c5cca78bd406e878a6e2ed4a1cd6a7525c522a6a50857f3/competition-entry-phase1.xlsx","locator":"'Competition Entry Map'!A3:O3","source_id":"E-005-02","sheet":"Competition Entry Map","row":3,"id_column":1,"headers":["Entry ID","Competition ID","Team ID","Organization ID","Country/Region","Team Name","Organization Name","Robot ID","Robot Manufacturer","Robot Model","Participation Status","Result","Ranking","Evidence IDs","Verification Status"],"values":["E-005-02","C-005",null,null,"CHN","飞雷神",null,null,null,null,"Finished","2:30.00","2","EV-ESM-005A","Verified"],"header_row":1}],"entity_type":"Competition Entry","entry":{"competition_id":"C-005","team_id":null,"organization_id":null,"country":"CHN","team_name":"飞雷神","organization_name":null,"organization_type":null,"robot_id":null,"robot_manufacturer":null,"robot_model":null,"robot_ownership":null,"control_mode":null,"result":"2:30.00","ranking":"2","evidence_text":"EV-ESM-005A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Map'!A3:O3","source_id":"E-005-02"},"note":"Master has no verification column; recovered from the matching historical ID. Not independent web verification.","canonical_status":"Verified"},"entry_history":{"Entry ID":"E-005-02","Competition ID":"C-005","Team ID":null,"Organization ID":null,"Country/Region":"CHN","Team Name":"飞雷神","Organization Name":null,"Robot ID":null,"Robot Manufacturer":null,"Robot Model":null,"Participation Status":"Finished","Result":"2:30.00","Ranking":"2","Evidence IDs":"EV-ESM-005A","Verification Status":"Verified"},"possible_duplicate_ids":["E-C005-02"]}</x:v>
      </x:c>
    </x:row>
    <x:row r="4" ht="48" customHeight="1">
      <x:c r="A4" s="5" t="str">
        <x:v>E-005-03</x:v>
      </x:c>
      <x:c r="B4" s="5" t="str">
        <x:v>E-005-03</x:v>
      </x:c>
      <x:c r="C4" s="5" t="str">
        <x:v>C-005</x:v>
      </x:c>
      <x:c r="D4" s="5" t="str">
        <x:v>Finished</x:v>
      </x:c>
      <x:c r="E4" s="5"/>
      <x:c r="F4" s="5" t="str">
        <x:v>2:30.22</x:v>
      </x:c>
      <x:c r="G4" s="5" t="str">
        <x:v>3</x:v>
      </x:c>
      <x:c r="H4" s="5"/>
      <x:c r="I4" s="5" t="str">
        <x:v>Verified</x:v>
      </x:c>
      <x:c r="J4" s="5" t="str">
        <x:v>Verified</x:v>
      </x:c>
      <x:c r="K4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Map'!A4:O4","source_id":"E-005-03"},"note":"Master has no verification column; recovered from the matching historical ID. Not independent web verification.","canonical_status":"Verified"}</x:v>
      </x:c>
      <x:c r="L4" s="5" t="str">
        <x:v>{"id":"E-005-03","label":"风火闪电队","status":"unverified","provenance":[{"path":"research/imported/kimi/5ba0c2de6a1afd4028ec8f797a5d81db43c572f979d1bff12277a53502d1dc3c/WHRG_2026_Master.xlsx","locator":"'Competition Entry Map'!A7:P7","source_id":"E-005-03"},{"path":"research/imported/kimi/e704592e934099621c5cca78bd406e878a6e2ed4a1cd6a7525c522a6a50857f3/competition-entry-phase1.xlsx","locator":"'Competition Entry Map'!A4:O4","source_id":"E-005-03"}],"evidence_refs":[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Map'!A7:P7","source_id":"E-005-03","sheet":"Competition Entry Map","row":7,"id_column":1,"headers":["Entry ID","Competition ID","Team ID","Organization ID","Country","Team Name","Organization Name","Organization Type","Robot ID","Robot Manufacturer","Robot Model","Robot Ownership","Control Mode","Result","Ranking","Evidence IDs"],"values":["E-005-03","C-005",null,null,"CHN","风火闪电队",null,null,null,null,null,null,null,"2:30.22","3","EV-ESM-005A"],"header_row":3},{"path":"research/imported/kimi/e704592e934099621c5cca78bd406e878a6e2ed4a1cd6a7525c522a6a50857f3/competition-entry-phase1.xlsx","locator":"'Competition Entry Map'!A4:O4","source_id":"E-005-03","sheet":"Competition Entry Map","row":4,"id_column":1,"headers":["Entry ID","Competition ID","Team ID","Organization ID","Country/Region","Team Name","Organization Name","Robot ID","Robot Manufacturer","Robot Model","Participation Status","Result","Ranking","Evidence IDs","Verification Status"],"values":["E-005-03","C-005",null,null,"CHN","风火闪电队",null,null,null,null,"Finished","2:30.22","3","EV-ESM-005A","Verified"],"header_row":1}],"entity_type":"Competition Entry","entry":{"competition_id":"C-005","team_id":null,"organization_id":null,"country":"CHN","team_name":"风火闪电队","organization_name":null,"organization_type":null,"robot_id":null,"robot_manufacturer":null,"robot_model":null,"robot_ownership":null,"control_mode":null,"result":"2:30.22","ranking":"3","evidence_text":"EV-ESM-005A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Map'!A4:O4","source_id":"E-005-03"},"note":"Master has no verification column; recovered from the matching historical ID. Not independent web verification.","canonical_status":"Verified"},"entry_history":{"Entry ID":"E-005-03","Competition ID":"C-005","Team ID":null,"Organization ID":null,"Country/Region":"CHN","Team Name":"风火闪电队","Organization Name":null,"Robot ID":null,"Robot Manufacturer":null,"Robot Model":null,"Participation Status":"Finished","Result":"2:30.22","Ranking":"3","Evidence IDs":"EV-ESM-005A","Verification Status":"Verified"},"possible_duplicate_ids":["E-C005-03"]}</x:v>
      </x:c>
    </x:row>
    <x:row r="5" ht="48" customHeight="1">
      <x:c r="A5" s="5" t="str">
        <x:v>E-005-04</x:v>
      </x:c>
      <x:c r="B5" s="5" t="str">
        <x:v>E-005-04</x:v>
      </x:c>
      <x:c r="C5" s="5" t="str">
        <x:v>C-005</x:v>
      </x:c>
      <x:c r="D5" s="5" t="str">
        <x:v>Finished</x:v>
      </x:c>
      <x:c r="E5" s="5"/>
      <x:c r="F5" s="5" t="str">
        <x:v>7:43.89</x:v>
      </x:c>
      <x:c r="G5" s="5" t="str">
        <x:v>4</x:v>
      </x:c>
      <x:c r="H5" s="5"/>
      <x:c r="I5" s="5" t="str">
        <x:v>Verified</x:v>
      </x:c>
      <x:c r="J5" s="5" t="str">
        <x:v>Verified</x:v>
      </x:c>
      <x:c r="K5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Map'!A5:O5","source_id":"E-005-04"},"note":"Master has no verification column; recovered from the matching historical ID. Not independent web verification.","canonical_status":"Verified"}</x:v>
      </x:c>
      <x:c r="L5" s="5" t="str">
        <x:v>{"id":"E-005-04","label":"GMO Robots","status":"unverified","provenance":[{"path":"research/imported/kimi/5ba0c2de6a1afd4028ec8f797a5d81db43c572f979d1bff12277a53502d1dc3c/WHRG_2026_Master.xlsx","locator":"'Competition Entry Map'!A8:P8","source_id":"E-005-04"},{"path":"research/imported/kimi/e704592e934099621c5cca78bd406e878a6e2ed4a1cd6a7525c522a6a50857f3/competition-entry-phase1.xlsx","locator":"'Competition Entry Map'!A5:O5","source_id":"E-005-04"}],"evidence_refs":[{"entity_type":"Evidence","id":"EV-ESM-005A"},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Map'!A8:P8","source_id":"E-005-04","sheet":"Competition Entry Map","row":8,"id_column":1,"headers":["Entry ID","Competition ID","Team ID","Organization ID","Country","Team Name","Organization Name","Organization Type","Robot ID","Robot Manufacturer","Robot Model","Robot Ownership","Control Mode","Result","Ranking","Evidence IDs"],"values":["E-005-04","C-005",null,null,null,"GMO Robots",null,null,null,null,null,null,null,"7:43.89","4","EV-ESM-005A,FP-002"],"header_row":3},{"path":"research/imported/kimi/e704592e934099621c5cca78bd406e878a6e2ed4a1cd6a7525c522a6a50857f3/competition-entry-phase1.xlsx","locator":"'Competition Entry Map'!A5:O5","source_id":"E-005-04","sheet":"Competition Entry Map","row":5,"id_column":1,"headers":["Entry ID","Competition ID","Team ID","Organization ID","Country/Region","Team Name","Organization Name","Robot ID","Robot Manufacturer","Robot Model","Participation Status","Result","Ranking","Evidence IDs","Verification Status"],"values":["E-005-04","C-005",null,null,null,"GMO Robots",null,null,null,null,"Finished","7:43.89","4","EV-ESM-005A,FP-002","Verified"],"header_row":1}],"entity_type":"Competition Entry","entry":{"competition_id":"C-005","team_id":null,"organization_id":null,"country":null,"team_name":"GMO Robots","organization_name":null,"organization_type":null,"robot_id":null,"robot_manufacturer":null,"robot_model":null,"robot_ownership":null,"control_mode":null,"result":"7:43.89","ranking":"4","evidence_text":"EV-ESM-005A,FP-002"},"identity_gaps":["Team,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Map'!A5:O5","source_id":"E-005-04"},"note":"Master has no verification column; recovered from the matching historical ID. Not independent web verification.","canonical_status":"Verified"},"entry_history":{"Entry ID":"E-005-04","Competition ID":"C-005","Team ID":null,"Organization ID":null,"Country/Region":null,"Team Name":"GMO Robots","Organization Name":null,"Robot ID":null,"Robot Manufacturer":null,"Robot Model":null,"Participation Status":"Finished","Result":"7:43.89","Ranking":"4","Evidence IDs":"EV-ESM-005A,FP-002","Verification Status":"Verified"},"possible_duplicate_ids":["E-C005-04"]}</x:v>
      </x:c>
    </x:row>
    <x:row r="6" ht="48" customHeight="1">
      <x:c r="A6" s="5" t="str">
        <x:v>E-005-05</x:v>
      </x:c>
      <x:c r="B6" s="5" t="str">
        <x:v>E-005-05</x:v>
      </x:c>
      <x:c r="C6" s="5" t="str">
        <x:v>C-005</x:v>
      </x:c>
      <x:c r="D6" s="5" t="str">
        <x:v>DNS</x:v>
      </x:c>
      <x:c r="E6" s="5"/>
      <x:c r="F6" s="5"/>
      <x:c r="G6" s="5"/>
      <x:c r="H6" s="5"/>
      <x:c r="I6" s="5" t="str">
        <x:v>Verified</x:v>
      </x:c>
      <x:c r="J6" s="5" t="str">
        <x:v>Research Lead</x:v>
      </x:c>
      <x:c r="K6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Map'!A6:O6","source_id":"E-005-05"},"note":"Master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</x:v>
      </x:c>
      <x:c r="L6" s="5" t="str">
        <x:v>{"id":"E-005-05","label":"北京智元素队","status":"unverified","provenance":[{"path":"research/imported/kimi/5ba0c2de6a1afd4028ec8f797a5d81db43c572f979d1bff12277a53502d1dc3c/WHRG_2026_Master.xlsx","locator":"'Competition Entry Map'!A9:P9","source_id":"E-005-05"},{"path":"research/imported/kimi/e704592e934099621c5cca78bd406e878a6e2ed4a1cd6a7525c522a6a50857f3/competition-entry-phase1.xlsx","locator":"'Competition Entry Map'!A6:O6","source_id":"E-005-05"}],"evidence_refs":[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Map'!A9:P9","source_id":"E-005-05","sheet":"Competition Entry Map","row":9,"id_column":1,"headers":["Entry ID","Competition ID","Team ID","Organization ID","Country","Team Name","Organization Name","Organization Type","Robot ID","Robot Manufacturer","Robot Model","Robot Ownership","Control Mode","Result","Ranking","Evidence IDs"],"values":["E-005-05","C-005",null,null,"CHN","北京智元素队",null,null,null,null,null,null,null,"DNS",null,"FP-002"],"header_row":3},{"path":"research/imported/kimi/e704592e934099621c5cca78bd406e878a6e2ed4a1cd6a7525c522a6a50857f3/competition-entry-phase1.xlsx","locator":"'Competition Entry Map'!A6:O6","source_id":"E-005-05","sheet":"Competition Entry Map","row":6,"id_column":1,"headers":["Entry ID","Competition ID","Team ID","Organization ID","Country/Region","Team Name","Organization Name","Robot ID","Robot Manufacturer","Robot Model","Participation Status","Result","Ranking","Evidence IDs","Verification Status"],"values":["E-005-05","C-005",null,null,"CHN","北京智元素队",null,null,null,null,"DNS",null,null,"FP-002","Verified"],"header_row":1}],"entity_type":"Competition Entry","entry":{"competition_id":"C-005","team_id":null,"organization_id":null,"country":"CHN","team_name":"北京智元素队","organization_name":null,"organization_type":null,"robot_id":null,"robot_manufacturer":null,"robot_model":null,"robot_ownership":null,"control_mode":null,"result":"DNS","ranking":null,"evidence_text":"FP-002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Map'!A6:O6","source_id":"E-005-05"},"note":"Master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policy.","evidence_refs":[{"entity_type":"Evidence","id":"FP-002"}]}},"entry_history":{"Entry ID":"E-005-05","Competition ID":"C-005","Team ID":null,"Organization ID":null,"Country/Region":"CHN","Team Name":"北京智元素队","Organization Name":null,"Robot ID":null,"Robot Manufacturer":null,"Robot Model":null,"Participation Status":"DNS","Result":null,"Ranking":null,"Evidence IDs":"FP-002","Verification Status":"Verified"},"possible_duplicate_ids":["E-C005-05"]}</x:v>
      </x:c>
    </x:row>
    <x:row r="7" ht="48" customHeight="1">
      <x:c r="A7" s="5" t="str">
        <x:v>E-005-06</x:v>
      </x:c>
      <x:c r="B7" s="5" t="str">
        <x:v>E-005-06</x:v>
      </x:c>
      <x:c r="C7" s="5" t="str">
        <x:v>C-005</x:v>
      </x:c>
      <x:c r="D7" s="5" t="str">
        <x:v>DNS</x:v>
      </x:c>
      <x:c r="E7" s="5"/>
      <x:c r="F7" s="5"/>
      <x:c r="G7" s="5"/>
      <x:c r="H7" s="5"/>
      <x:c r="I7" s="5" t="str">
        <x:v>Verified</x:v>
      </x:c>
      <x:c r="J7" s="5" t="str">
        <x:v>Research Lead</x:v>
      </x:c>
      <x:c r="K7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Map'!A7:O7","source_id":"E-005-06"},"note":"Master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</x:v>
      </x:c>
      <x:c r="L7" s="5" t="str">
        <x:v>{"id":"E-005-06","label":"北京灵翌队","status":"unverified","provenance":[{"path":"research/imported/kimi/5ba0c2de6a1afd4028ec8f797a5d81db43c572f979d1bff12277a53502d1dc3c/WHRG_2026_Master.xlsx","locator":"'Competition Entry Map'!A10:P10","source_id":"E-005-06"},{"path":"research/imported/kimi/e704592e934099621c5cca78bd406e878a6e2ed4a1cd6a7525c522a6a50857f3/competition-entry-phase1.xlsx","locator":"'Competition Entry Map'!A7:O7","source_id":"E-005-06"}],"evidence_refs":[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Map'!A10:P10","source_id":"E-005-06","sheet":"Competition Entry Map","row":10,"id_column":1,"headers":["Entry ID","Competition ID","Team ID","Organization ID","Country","Team Name","Organization Name","Organization Type","Robot ID","Robot Manufacturer","Robot Model","Robot Ownership","Control Mode","Result","Ranking","Evidence IDs"],"values":["E-005-06","C-005",null,null,"CHN","北京灵翌队",null,null,null,null,null,null,null,"DNS",null,"FP-002"],"header_row":3},{"path":"research/imported/kimi/e704592e934099621c5cca78bd406e878a6e2ed4a1cd6a7525c522a6a50857f3/competition-entry-phase1.xlsx","locator":"'Competition Entry Map'!A7:O7","source_id":"E-005-06","sheet":"Competition Entry Map","row":7,"id_column":1,"headers":["Entry ID","Competition ID","Team ID","Organization ID","Country/Region","Team Name","Organization Name","Robot ID","Robot Manufacturer","Robot Model","Participation Status","Result","Ranking","Evidence IDs","Verification Status"],"values":["E-005-06","C-005",null,null,"CHN","北京灵翌队",null,null,null,null,"DNS",null,null,"FP-002","Verified"],"header_row":1}],"entity_type":"Competition Entry","entry":{"competition_id":"C-005","team_id":null,"organization_id":null,"country":"CHN","team_name":"北京灵翌队","organization_name":null,"organization_type":null,"robot_id":null,"robot_manufacturer":null,"robot_model":null,"robot_ownership":null,"control_mode":null,"result":"DNS","ranking":null,"evidence_text":"FP-002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Map'!A7:O7","source_id":"E-005-06"},"note":"Master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policy.","evidence_refs":[{"entity_type":"Evidence","id":"FP-002"}]}},"entry_history":{"Entry ID":"E-005-06","Competition ID":"C-005","Team ID":null,"Organization ID":null,"Country/Region":"CHN","Team Name":"北京灵翌队","Organization Name":null,"Robot ID":null,"Robot Manufacturer":null,"Robot Model":null,"Participation Status":"DNS","Result":null,"Ranking":null,"Evidence IDs":"FP-002","Verification Status":"Verified"},"possible_duplicate_ids":["E-C005-06"]}</x:v>
      </x:c>
    </x:row>
    <x:row r="8" ht="48" customHeight="1">
      <x:c r="A8" s="5" t="str">
        <x:v>E-005-07</x:v>
      </x:c>
      <x:c r="B8" s="5" t="str">
        <x:v>E-005-07</x:v>
      </x:c>
      <x:c r="C8" s="5" t="str">
        <x:v>C-005</x:v>
      </x:c>
      <x:c r="D8" s="5" t="str">
        <x:v>Finished</x:v>
      </x:c>
      <x:c r="E8" s="5"/>
      <x:c r="F8" s="5" t="str">
        <x:v>2:36.73</x:v>
      </x:c>
      <x:c r="G8" s="5" t="str">
        <x:v>5</x:v>
      </x:c>
      <x:c r="H8" s="5"/>
      <x:c r="I8" s="5" t="str">
        <x:v>Verified</x:v>
      </x:c>
      <x:c r="J8" s="5" t="str">
        <x:v>Verified</x:v>
      </x:c>
      <x:c r="K8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Map'!A8:O8","source_id":"E-005-07"},"note":"Master has no verification column; recovered from the matching historical ID. Not independent web verification.","canonical_status":"Verified"}</x:v>
      </x:c>
      <x:c r="L8" s="5" t="str">
        <x:v>{"id":"E-005-07","label":"荣耀双驰战队","status":"unverified","provenance":[{"path":"research/imported/kimi/5ba0c2de6a1afd4028ec8f797a5d81db43c572f979d1bff12277a53502d1dc3c/WHRG_2026_Master.xlsx","locator":"'Competition Entry Map'!A11:P11","source_id":"E-005-07"},{"path":"research/imported/kimi/e704592e934099621c5cca78bd406e878a6e2ed4a1cd6a7525c522a6a50857f3/competition-entry-phase1.xlsx","locator":"'Competition Entry Map'!A8:O8","source_id":"E-005-07"}],"evidence_refs":[{"entity_type":"Evidence","id":"EV-ESM-005B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Map'!A11:P11","source_id":"E-005-07","sheet":"Competition Entry Map","row":11,"id_column":1,"headers":["Entry ID","Competition ID","Team ID","Organization ID","Country","Team Name","Organization Name","Organization Type","Robot ID","Robot Manufacturer","Robot Model","Robot Ownership","Control Mode","Result","Ranking","Evidence IDs"],"values":["E-005-07","C-005",null,null,"CHN","荣耀双驰战队",null,null,null,null,null,null,null,"2:36.73","5","EV-ESM-005B"],"header_row":3},{"path":"research/imported/kimi/e704592e934099621c5cca78bd406e878a6e2ed4a1cd6a7525c522a6a50857f3/competition-entry-phase1.xlsx","locator":"'Competition Entry Map'!A8:O8","source_id":"E-005-07","sheet":"Competition Entry Map","row":8,"id_column":1,"headers":["Entry ID","Competition ID","Team ID","Organization ID","Country/Region","Team Name","Organization Name","Robot ID","Robot Manufacturer","Robot Model","Participation Status","Result","Ranking","Evidence IDs","Verification Status"],"values":["E-005-07","C-005",null,null,"CHN","荣耀双驰战队",null,null,null,null,"Finished","2:36.73","5","EV-ESM-005B","Verified"],"header_row":1}],"entity_type":"Competition Entry","entry":{"competition_id":"C-005","team_id":null,"organization_id":null,"country":"CHN","team_name":"荣耀双驰战队","organization_name":null,"organization_type":null,"robot_id":null,"robot_manufacturer":null,"robot_model":null,"robot_ownership":null,"control_mode":null,"result":"2:36.73","ranking":"5","evidence_text":"EV-ESM-005B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Map'!A8:O8","source_id":"E-005-07"},"note":"Master has no verification column; recovered from the matching historical ID. Not independent web verification.","canonical_status":"Verified"},"entry_history":{"Entry ID":"E-005-07","Competition ID":"C-005","Team ID":null,"Organization ID":null,"Country/Region":"CHN","Team Name":"荣耀双驰战队","Organization Name":null,"Robot ID":null,"Robot Manufacturer":null,"Robot Model":null,"Participation Status":"Finished","Result":"2:36.73","Ranking":"5","Evidence IDs":"EV-ESM-005B","Verification Status":"Verified"},"possible_duplicate_ids":["E-C005-07"]}</x:v>
      </x:c>
    </x:row>
    <x:row r="9" ht="48" customHeight="1">
      <x:c r="A9" s="5" t="str">
        <x:v>E-004-01</x:v>
      </x:c>
      <x:c r="B9" s="5" t="str">
        <x:v>E-004-01</x:v>
      </x:c>
      <x:c r="C9" s="5" t="str">
        <x:v>C-004</x:v>
      </x:c>
      <x:c r="D9" s="5" t="str">
        <x:v>Finished</x:v>
      </x:c>
      <x:c r="E9" s="5"/>
      <x:c r="F9" s="5" t="str">
        <x:v>38.15</x:v>
      </x:c>
      <x:c r="G9" s="5" t="str">
        <x:v>1</x:v>
      </x:c>
      <x:c r="H9" s="5"/>
      <x:c r="I9" s="5" t="str">
        <x:v>Verified</x:v>
      </x:c>
      <x:c r="J9" s="5" t="str">
        <x:v>Verified</x:v>
      </x:c>
      <x:c r="K9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Map'!A9:O9","source_id":"E-004-01"},"note":"Master has no verification column; recovered from the matching historical ID. Not independent web verification.","canonical_status":"Verified"}</x:v>
      </x:c>
      <x:c r="L9" s="5" t="str">
        <x:v>{"id":"E-004-01","label":"天工队","status":"unverified","provenance":[{"path":"research/imported/kimi/5ba0c2de6a1afd4028ec8f797a5d81db43c572f979d1bff12277a53502d1dc3c/WHRG_2026_Master.xlsx","locator":"'Competition Entry Map'!A12:P12","source_id":"E-004-01"},{"path":"research/imported/kimi/e704592e934099621c5cca78bd406e878a6e2ed4a1cd6a7525c522a6a50857f3/competition-entry-phase1.xlsx","locator":"'Competition Entry Map'!A9:O9","source_id":"E-004-01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Map'!A12:P12","source_id":"E-004-01","sheet":"Competition Entry Map","row":12,"id_column":1,"headers":["Entry ID","Competition ID","Team ID","Organization ID","Country","Team Name","Organization Name","Organization Type","Robot ID","Robot Manufacturer","Robot Model","Robot Ownership","Control Mode","Result","Ranking","Evidence IDs"],"values":["E-004-01","C-004",null,null,"CHN","天工队","北京人形机器人创新中心",null,null,"北京人形机器人创新中心","天工Ultra",null,null,"38.15","1","EV-ESM-004"],"header_row":3},{"path":"research/imported/kimi/e704592e934099621c5cca78bd406e878a6e2ed4a1cd6a7525c522a6a50857f3/competition-entry-phase1.xlsx","locator":"'Competition Entry Map'!A9:O9","source_id":"E-004-01","sheet":"Competition Entry Map","row":9,"id_column":1,"headers":["Entry ID","Competition ID","Team ID","Organization ID","Country/Region","Team Name","Organization Name","Robot ID","Robot Manufacturer","Robot Model","Participation Status","Result","Ranking","Evidence IDs","Verification Status"],"values":["E-004-01","C-004",null,null,"CHN","天工队","北京人形机器人创新中心",null,"北京人形机器人创新中心","天工Ultra","Finished","38.15","1","EV-ESM-004","Verified"],"header_row":1}],"entity_type":"Competition Entry","entry":{"competition_id":"C-004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"38.15","ranking":"1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Map'!A9:O9","source_id":"E-004-01"},"note":"Master has no verification column; recovered from the matching historical ID. Not independent web verification.","canonical_status":"Verified"},"entry_history":{"Entry ID":"E-004-01","Competition ID":"C-004","Team ID":null,"Organization ID":null,"Country/Region":"CHN","Team Name":"天工队","Organization Name":"北京人形机器人创新中心","Robot ID":null,"Robot Manufacturer":"北京人形机器人创新中心","Robot Model":"天工Ultra","Participation Status":"Finished","Result":"38.15","Ranking":"1","Evidence IDs":"EV-ESM-004","Verification Status":"Verified"},"possible_duplicate_ids":["E-B01-004-01"]}</x:v>
      </x:c>
    </x:row>
    <x:row r="10" ht="48" customHeight="1">
      <x:c r="A10" s="5" t="str">
        <x:v>E-004-02</x:v>
      </x:c>
      <x:c r="B10" s="5" t="str">
        <x:v>E-004-02</x:v>
      </x:c>
      <x:c r="C10" s="5" t="str">
        <x:v>C-004</x:v>
      </x:c>
      <x:c r="D10" s="5" t="str">
        <x:v>Finished</x:v>
      </x:c>
      <x:c r="E10" s="5"/>
      <x:c r="F10" s="5" t="str">
        <x:v>39.45</x:v>
      </x:c>
      <x:c r="G10" s="5" t="str">
        <x:v>2</x:v>
      </x:c>
      <x:c r="H10" s="5"/>
      <x:c r="I10" s="5" t="str">
        <x:v>Verified</x:v>
      </x:c>
      <x:c r="J10" s="5" t="str">
        <x:v>Verified</x:v>
      </x:c>
      <x:c r="K10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Map'!A10:O10","source_id":"E-004-02"},"note":"Master has no verification column; recovered from the matching historical ID. Not independent web verification.","canonical_status":"Verified"}</x:v>
      </x:c>
      <x:c r="L10" s="5" t="str">
        <x:v>{"id":"E-004-02","label":"追风仔仔队","status":"unverified","provenance":[{"path":"research/imported/kimi/5ba0c2de6a1afd4028ec8f797a5d81db43c572f979d1bff12277a53502d1dc3c/WHRG_2026_Master.xlsx","locator":"'Competition Entry Map'!A13:P13","source_id":"E-004-02"},{"path":"research/imported/kimi/e704592e934099621c5cca78bd406e878a6e2ed4a1cd6a7525c522a6a50857f3/competition-entry-phase1.xlsx","locator":"'Competition Entry Map'!A10:O10","source_id":"E-004-02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Map'!A13:P13","source_id":"E-004-02","sheet":"Competition Entry Map","row":13,"id_column":1,"headers":["Entry ID","Competition ID","Team ID","Organization ID","Country","Team Name","Organization Name","Organization Type","Robot ID","Robot Manufacturer","Robot Model","Robot Ownership","Control Mode","Result","Ranking","Evidence IDs"],"values":["E-004-02","C-004",null,null,"CHN","追风仔仔队",null,null,null,null,null,null,null,"39.45","2","EV-ESM-004"],"header_row":3},{"path":"research/imported/kimi/e704592e934099621c5cca78bd406e878a6e2ed4a1cd6a7525c522a6a50857f3/competition-entry-phase1.xlsx","locator":"'Competition Entry Map'!A10:O10","source_id":"E-004-02","sheet":"Competition Entry Map","row":10,"id_column":1,"headers":["Entry ID","Competition ID","Team ID","Organization ID","Country/Region","Team Name","Organization Name","Robot ID","Robot Manufacturer","Robot Model","Participation Status","Result","Ranking","Evidence IDs","Verification Status"],"values":["E-004-02","C-004",null,null,"CHN","追风仔仔队",null,null,null,null,"Finished","39.45","2","EV-ESM-004","Verified"],"header_row":1}],"entity_type":"Competition Entry","entry":{"competition_id":"C-004","team_id":null,"organization_id":null,"country":"CHN","team_name":"追风仔仔队","organization_name":null,"organization_type":null,"robot_id":null,"robot_manufacturer":null,"robot_model":null,"robot_ownership":null,"control_mode":null,"result":"39.45","ranking":"2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Map'!A10:O10","source_id":"E-004-02"},"note":"Master has no verification column; recovered from the matching historical ID. Not independent web verification.","canonical_status":"Verified"},"entry_history":{"Entry ID":"E-004-02","Competition ID":"C-004","Team ID":null,"Organization ID":null,"Country/Region":"CHN","Team Name":"追风仔仔队","Organization Name":null,"Robot ID":null,"Robot Manufacturer":null,"Robot Model":null,"Participation Status":"Finished","Result":"39.45","Ranking":"2","Evidence IDs":"EV-ESM-004","Verification Status":"Verified"},"possible_duplicate_ids":["E-B01-004-02"]}</x:v>
      </x:c>
    </x:row>
    <x:row r="11" ht="48" customHeight="1">
      <x:c r="A11" s="5" t="str">
        <x:v>E-004-03</x:v>
      </x:c>
      <x:c r="B11" s="5" t="str">
        <x:v>E-004-03</x:v>
      </x:c>
      <x:c r="C11" s="5" t="str">
        <x:v>C-004</x:v>
      </x:c>
      <x:c r="D11" s="5" t="str">
        <x:v>Finished</x:v>
      </x:c>
      <x:c r="E11" s="5"/>
      <x:c r="F11" s="5" t="str">
        <x:v>39.66</x:v>
      </x:c>
      <x:c r="G11" s="5" t="str">
        <x:v>3</x:v>
      </x:c>
      <x:c r="H11" s="5"/>
      <x:c r="I11" s="5" t="str">
        <x:v>Verified</x:v>
      </x:c>
      <x:c r="J11" s="5" t="str">
        <x:v>Verified</x:v>
      </x:c>
      <x:c r="K11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Map'!A11:O11","source_id":"E-004-03"},"note":"Master has no verification column; recovered from the matching historical ID. Not independent web verification.","canonical_status":"Verified"}</x:v>
      </x:c>
      <x:c r="L11" s="5" t="str">
        <x:v>{"id":"E-004-03","label":"动力队","status":"unverified","provenance":[{"path":"research/imported/kimi/5ba0c2de6a1afd4028ec8f797a5d81db43c572f979d1bff12277a53502d1dc3c/WHRG_2026_Master.xlsx","locator":"'Competition Entry Map'!A14:P14","source_id":"E-004-03"},{"path":"research/imported/kimi/e704592e934099621c5cca78bd406e878a6e2ed4a1cd6a7525c522a6a50857f3/competition-entry-phase1.xlsx","locator":"'Competition Entry Map'!A11:O11","source_id":"E-004-03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Map'!A14:P14","source_id":"E-004-03","sheet":"Competition Entry Map","row":14,"id_column":1,"headers":["Entry ID","Competition ID","Team ID","Organization ID","Country","Team Name","Organization Name","Organization Type","Robot ID","Robot Manufacturer","Robot Model","Robot Ownership","Control Mode","Result","Ranking","Evidence IDs"],"values":["E-004-03","C-004",null,null,"CHN","动力队",null,null,null,null,null,null,null,"39.66","3","EV-ESM-004"],"header_row":3},{"path":"research/imported/kimi/e704592e934099621c5cca78bd406e878a6e2ed4a1cd6a7525c522a6a50857f3/competition-entry-phase1.xlsx","locator":"'Competition Entry Map'!A11:O11","source_id":"E-004-03","sheet":"Competition Entry Map","row":11,"id_column":1,"headers":["Entry ID","Competition ID","Team ID","Organization ID","Country/Region","Team Name","Organization Name","Robot ID","Robot Manufacturer","Robot Model","Participation Status","Result","Ranking","Evidence IDs","Verification Status"],"values":["E-004-03","C-004",null,null,"CHN","动力队",null,null,null,null,"Finished","39.66","3","EV-ESM-004","Verified"],"header_row":1}],"entity_type":"Competition Entry","entry":{"competition_id":"C-004","team_id":null,"organization_id":null,"country":"CHN","team_name":"动力队","organization_name":null,"organization_type":null,"robot_id":null,"robot_manufacturer":null,"robot_model":null,"robot_ownership":null,"control_mode":null,"result":"39.66","ranking":"3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Map'!A11:O11","source_id":"E-004-03"},"note":"Master has no verification column; recovered from the matching historical ID. Not independent web verification.","canonical_status":"Verified"},"entry_history":{"Entry ID":"E-004-03","Competition ID":"C-004","Team ID":null,"Organization ID":null,"Country/Region":"CHN","Team Name":"动力队","Organization Name":null,"Robot ID":null,"Robot Manufacturer":null,"Robot Model":null,"Participation Status":"Finished","Result":"39.66","Ranking":"3","Evidence IDs":"EV-ESM-004","Verification Status":"Verified"},"possible_duplicate_ids":["E-B01-004-03"]}</x:v>
      </x:c>
    </x:row>
    <x:row r="12" ht="48" customHeight="1">
      <x:c r="A12" s="5" t="str">
        <x:v>E-004-04</x:v>
      </x:c>
      <x:c r="B12" s="5" t="str">
        <x:v>E-004-04</x:v>
      </x:c>
      <x:c r="C12" s="5" t="str">
        <x:v>C-004</x:v>
      </x:c>
      <x:c r="D12" s="5" t="str">
        <x:v>Finished</x:v>
      </x:c>
      <x:c r="E12" s="5"/>
      <x:c r="F12" s="5" t="str">
        <x:v>40.08</x:v>
      </x:c>
      <x:c r="G12" s="5" t="str">
        <x:v>4</x:v>
      </x:c>
      <x:c r="H12" s="5"/>
      <x:c r="I12" s="5" t="str">
        <x:v>Verified</x:v>
      </x:c>
      <x:c r="J12" s="5" t="str">
        <x:v>Verified</x:v>
      </x:c>
      <x:c r="K12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Map'!A12:O12","source_id":"E-004-04"},"note":"Master has no verification column; recovered from the matching historical ID. Not independent web verification.","canonical_status":"Verified"}</x:v>
      </x:c>
      <x:c r="L12" s="5" t="str">
        <x:v>{"id":"E-004-04","label":"荣耀双驰战队","status":"unverified","provenance":[{"path":"research/imported/kimi/5ba0c2de6a1afd4028ec8f797a5d81db43c572f979d1bff12277a53502d1dc3c/WHRG_2026_Master.xlsx","locator":"'Competition Entry Map'!A15:P15","source_id":"E-004-04"},{"path":"research/imported/kimi/e704592e934099621c5cca78bd406e878a6e2ed4a1cd6a7525c522a6a50857f3/competition-entry-phase1.xlsx","locator":"'Competition Entry Map'!A12:O12","source_id":"E-004-04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Map'!A15:P15","source_id":"E-004-04","sheet":"Competition Entry Map","row":15,"id_column":1,"headers":["Entry ID","Competition ID","Team ID","Organization ID","Country","Team Name","Organization Name","Organization Type","Robot ID","Robot Manufacturer","Robot Model","Robot Ownership","Control Mode","Result","Ranking","Evidence IDs"],"values":["E-004-04","C-004",null,null,"CHN","荣耀双驰战队",null,null,null,null,null,null,null,"40.08","4","EV-ESM-004"],"header_row":3},{"path":"research/imported/kimi/e704592e934099621c5cca78bd406e878a6e2ed4a1cd6a7525c522a6a50857f3/competition-entry-phase1.xlsx","locator":"'Competition Entry Map'!A12:O12","source_id":"E-004-04","sheet":"Competition Entry Map","row":12,"id_column":1,"headers":["Entry ID","Competition ID","Team ID","Organization ID","Country/Region","Team Name","Organization Name","Robot ID","Robot Manufacturer","Robot Model","Participation Status","Result","Ranking","Evidence IDs","Verification Status"],"values":["E-004-04","C-004",null,null,"CHN","荣耀双驰战队",null,null,null,null,"Finished","40.08","4","EV-ESM-004","Verified"],"header_row":1}],"entity_type":"Competition Entry","entry":{"competition_id":"C-004","team_id":null,"organization_id":null,"country":"CHN","team_name":"荣耀双驰战队","organization_name":null,"organization_type":null,"robot_id":null,"robot_manufacturer":null,"robot_model":null,"robot_ownership":null,"control_mode":null,"result":"40.08","ranking":"4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Map'!A12:O12","source_id":"E-004-04"},"note":"Master has no verification column; recovered from the matching historical ID. Not independent web verification.","canonical_status":"Verified"},"entry_history":{"Entry ID":"E-004-04","Competition ID":"C-004","Team ID":null,"Organization ID":null,"Country/Region":"CHN","Team Name":"荣耀双驰战队","Organization Name":null,"Robot ID":null,"Robot Manufacturer":null,"Robot Model":null,"Participation Status":"Finished","Result":"40.08","Ranking":"4","Evidence IDs":"EV-ESM-004","Verification Status":"Verified"},"possible_duplicate_ids":["E-B01-004-04"]}</x:v>
      </x:c>
    </x:row>
    <x:row r="13" ht="48" customHeight="1">
      <x:c r="A13" s="5" t="str">
        <x:v>E-042-01</x:v>
      </x:c>
      <x:c r="B13" s="5" t="str">
        <x:v>E-042-01</x:v>
      </x:c>
      <x:c r="C13" s="5" t="str">
        <x:v>C-042</x:v>
      </x:c>
      <x:c r="D13" s="5" t="str">
        <x:v>Unknown</x:v>
      </x:c>
      <x:c r="E13" s="5"/>
      <x:c r="F13" s="5"/>
      <x:c r="G13" s="5" t="str">
        <x:v>1</x:v>
      </x:c>
      <x:c r="H13" s="5"/>
      <x:c r="I13" s="5" t="str">
        <x:v>Research Lead</x:v>
      </x:c>
      <x:c r="J13" s="5" t="str">
        <x:v>Research Lead</x:v>
      </x:c>
      <x:c r="K13" s="5" t="str">
        <x:v>{"reported_status":"Research Lead","authority":"Kimi","independent_status":"not_checked","origin":{"path":"research/imported/kimi/e704592e934099621c5cca78bd406e878a6e2ed4a1cd6a7525c522a6a50857f3/competition-entry-phase1.xlsx","locator":"'Competition Entry Map'!A13:O13","source_id":"E-042-01"},"note":"Master has no verification column; recovered from the matching historical ID. Not independent web verification.","canonical_status":"Research Lead"}</x:v>
      </x:c>
      <x:c r="L13" s="5" t="str">
        <x:v>{"id":"E-042-01","label":"北京人形河南科技学院计算机科学与技术学院","status":"unverified","provenance":[{"path":"research/imported/kimi/5ba0c2de6a1afd4028ec8f797a5d81db43c572f979d1bff12277a53502d1dc3c/WHRG_2026_Master.xlsx","locator":"'Competition Entry Map'!A16:P16","source_id":"E-042-01"},{"path":"research/imported/kimi/e704592e934099621c5cca78bd406e878a6e2ed4a1cd6a7525c522a6a50857f3/competition-entry-phase1.xlsx","locator":"'Competition Entry Map'!A13:O13","source_id":"E-042-01"}],"evidence_refs":[{"entity_type":"Evidence","id":"EV-ESM-042"}],"relationships":[{"relation":"entered_in","target":{"entity_type":"Competition","id":"C-042"}}],"unresolved_references":[],"source_rows":[{"path":"research/imported/kimi/5ba0c2de6a1afd4028ec8f797a5d81db43c572f979d1bff12277a53502d1dc3c/WHRG_2026_Master.xlsx","locator":"'Competition Entry Map'!A16:P16","source_id":"E-042-01","sheet":"Competition Entry Map","row":16,"id_column":1,"headers":["Entry ID","Competition ID","Team ID","Organization ID","Country","Team Name","Organization Name","Organization Type","Robot ID","Robot Manufacturer","Robot Model","Robot Ownership","Control Mode","Result","Ranking","Evidence IDs"],"values":["E-042-01","C-042",null,null,"CHN","北京人形河南科技学院计算机科学与技术学院","北京人形+河南科技学院",null,null,null,null,null,null,"Unknown","1","EV-ESM-042"],"header_row":3},{"path":"research/imported/kimi/e704592e934099621c5cca78bd406e878a6e2ed4a1cd6a7525c522a6a50857f3/competition-entry-phase1.xlsx","locator":"'Competition Entry Map'!A13:O13","source_id":"E-042-01","sheet":"Competition Entry Map","row":13,"id_column":1,"headers":["Entry ID","Competition ID","Team ID","Organization ID","Country/Region","Team Name","Organization Name","Robot ID","Robot Manufacturer","Robot Model","Participation Status","Result","Ranking","Evidence IDs","Verification Status"],"values":["E-042-01","C-042",null,null,"CHN","北京人形河南科技学院计算机科学与技术学院","北京人形+河南科技学院",null,null,null,"Unknown",null,"1","EV-ESM-042","Research Lead"],"header_row":1}],"entity_type":"Competition Entry","entry":{"competition_id":"C-042","team_id":null,"organization_id":null,"country":"CHN","team_name":"北京人形河南科技学院计算机科学与技术学院","organization_name":"北京人形+河南科技学院","organization_type":null,"robot_id":null,"robot_manufacturer":null,"robot_model":null,"robot_ownership":null,"control_mode":null,"result":"Unknown","ranking":"1","evidence_text":"EV-ESM-042"},"identity_gaps":["Team, Organization, and Robot Platform IDs are absent. Names are retained without inferred links."],"verification":{"reported_status":"Research Lead","authority":"Kimi","independent_status":"not_checked","origin":{"path":"research/imported/kimi/e704592e934099621c5cca78bd406e878a6e2ed4a1cd6a7525c522a6a50857f3/competition-entry-phase1.xlsx","locator":"'Competition Entry Map'!A13:O13","source_id":"E-042-01"},"note":"Master has no verification column; recovered from the matching historical ID. Not independent web verification.","canonical_status":"Research Lead"},"entry_history":{"Entry ID":"E-042-01","Competition ID":"C-042","Team ID":null,"Organization ID":null,"Country/Region":"CHN","Team Name":"北京人形河南科技学院计算机科学与技术学院","Organization Name":"北京人形+河南科技学院","Robot ID":null,"Robot Manufacturer":null,"Robot Model":null,"Participation Status":"Unknown","Result":null,"Ranking":"1","Evidence IDs":"EV-ESM-042","Verification Status":"Research Lead"}}</x:v>
      </x:c>
    </x:row>
    <x:row r="14" ht="48" customHeight="1">
      <x:c r="A14" s="5" t="str">
        <x:v>E-042-02</x:v>
      </x:c>
      <x:c r="B14" s="5" t="str">
        <x:v>E-042-02</x:v>
      </x:c>
      <x:c r="C14" s="5" t="str">
        <x:v>C-042</x:v>
      </x:c>
      <x:c r="D14" s="5" t="str">
        <x:v>Unknown</x:v>
      </x:c>
      <x:c r="E14" s="5"/>
      <x:c r="F14" s="5"/>
      <x:c r="G14" s="5" t="str">
        <x:v>2</x:v>
      </x:c>
      <x:c r="H14" s="5"/>
      <x:c r="I14" s="5" t="str">
        <x:v>Research Lead</x:v>
      </x:c>
      <x:c r="J14" s="5" t="str">
        <x:v>Research Lead</x:v>
      </x:c>
      <x:c r="K14" s="5" t="str">
        <x:v>{"reported_status":"Research Lead","authority":"Kimi","independent_status":"not_checked","origin":{"path":"research/imported/kimi/e704592e934099621c5cca78bd406e878a6e2ed4a1cd6a7525c522a6a50857f3/competition-entry-phase1.xlsx","locator":"'Competition Entry Map'!A14:O14","source_id":"E-042-02"},"note":"Master has no verification column; recovered from the matching historical ID. Not independent web verification.","canonical_status":"Research Lead"}</x:v>
      </x:c>
      <x:c r="L14" s="5" t="str">
        <x:v>{"id":"E-042-02","label":"华工智元具行队","status":"unverified","provenance":[{"path":"research/imported/kimi/5ba0c2de6a1afd4028ec8f797a5d81db43c572f979d1bff12277a53502d1dc3c/WHRG_2026_Master.xlsx","locator":"'Competition Entry Map'!A17:P17","source_id":"E-042-02"},{"path":"research/imported/kimi/e704592e934099621c5cca78bd406e878a6e2ed4a1cd6a7525c522a6a50857f3/competition-entry-phase1.xlsx","locator":"'Competition Entry Map'!A14:O14","source_id":"E-042-02"}],"evidence_refs":[{"entity_type":"Evidence","id":"EV-ESM-042"}],"relationships":[{"relation":"entered_in","target":{"entity_type":"Competition","id":"C-042"}}],"unresolved_references":[],"source_rows":[{"path":"research/imported/kimi/5ba0c2de6a1afd4028ec8f797a5d81db43c572f979d1bff12277a53502d1dc3c/WHRG_2026_Master.xlsx","locator":"'Competition Entry Map'!A17:P17","source_id":"E-042-02","sheet":"Competition Entry Map","row":17,"id_column":1,"headers":["Entry ID","Competition ID","Team ID","Organization ID","Country","Team Name","Organization Name","Organization Type","Robot ID","Robot Manufacturer","Robot Model","Robot Ownership","Control Mode","Result","Ranking","Evidence IDs"],"values":["E-042-02","C-042",null,null,"CHN","华工智元具行队",null,null,null,null,null,null,null,"Unknown","2","EV-ESM-042"],"header_row":3},{"path":"research/imported/kimi/e704592e934099621c5cca78bd406e878a6e2ed4a1cd6a7525c522a6a50857f3/competition-entry-phase1.xlsx","locator":"'Competition Entry Map'!A14:O14","source_id":"E-042-02","sheet":"Competition Entry Map","row":14,"id_column":1,"headers":["Entry ID","Competition ID","Team ID","Organization ID","Country/Region","Team Name","Organization Name","Robot ID","Robot Manufacturer","Robot Model","Participation Status","Result","Ranking","Evidence IDs","Verification Status"],"values":["E-042-02","C-042",null,null,"CHN","华工智元具行队",null,null,null,null,"Unknown",null,"2","EV-ESM-042","Research Lead"],"header_row":1}],"entity_type":"Competition Entry","entry":{"competition_id":"C-042","team_id":null,"organization_id":null,"country":"CHN","team_name":"华工智元具行队","organization_name":null,"organization_type":null,"robot_id":null,"robot_manufacturer":null,"robot_model":null,"robot_ownership":null,"control_mode":null,"result":"Unknown","ranking":"2","evidence_text":"EV-ESM-042"},"identity_gaps":["Team, Organization, and Robot Platform IDs are absent. Names are retained without inferred links."],"verification":{"reported_status":"Research Lead","authority":"Kimi","independent_status":"not_checked","origin":{"path":"research/imported/kimi/e704592e934099621c5cca78bd406e878a6e2ed4a1cd6a7525c522a6a50857f3/competition-entry-phase1.xlsx","locator":"'Competition Entry Map'!A14:O14","source_id":"E-042-02"},"note":"Master has no verification column; recovered from the matching historical ID. Not independent web verification.","canonical_status":"Research Lead"},"entry_history":{"Entry ID":"E-042-02","Competition ID":"C-042","Team ID":null,"Organization ID":null,"Country/Region":"CHN","Team Name":"华工智元具行队","Organization Name":null,"Robot ID":null,"Robot Manufacturer":null,"Robot Model":null,"Participation Status":"Unknown","Result":null,"Ranking":"2","Evidence IDs":"EV-ESM-042","Verification Status":"Research Lead"}}</x:v>
      </x:c>
    </x:row>
    <x:row r="15" ht="48" customHeight="1">
      <x:c r="A15" s="5" t="str">
        <x:v>E-042-03</x:v>
      </x:c>
      <x:c r="B15" s="5" t="str">
        <x:v>E-042-03</x:v>
      </x:c>
      <x:c r="C15" s="5" t="str">
        <x:v>C-042</x:v>
      </x:c>
      <x:c r="D15" s="5" t="str">
        <x:v>Unknown</x:v>
      </x:c>
      <x:c r="E15" s="5"/>
      <x:c r="F15" s="5"/>
      <x:c r="G15" s="5" t="str">
        <x:v>3</x:v>
      </x:c>
      <x:c r="H15" s="5"/>
      <x:c r="I15" s="5" t="str">
        <x:v>Research Lead</x:v>
      </x:c>
      <x:c r="J15" s="5" t="str">
        <x:v>Research Lead</x:v>
      </x:c>
      <x:c r="K15" s="5" t="str">
        <x:v>{"reported_status":"Research Lead","authority":"Kimi","independent_status":"not_checked","origin":{"path":"research/imported/kimi/e704592e934099621c5cca78bd406e878a6e2ed4a1cd6a7525c522a6a50857f3/competition-entry-phase1.xlsx","locator":"'Competition Entry Map'!A15:O15","source_id":"E-042-03"},"note":"Master has no verification column; recovered from the matching historical ID. Not independent web verification.","canonical_status":"Research Lead"}</x:v>
      </x:c>
      <x:c r="L15" s="5" t="str">
        <x:v>{"id":"E-042-03","label":"北京人形机器人创新中心-深圳大学联队","status":"unverified","provenance":[{"path":"research/imported/kimi/5ba0c2de6a1afd4028ec8f797a5d81db43c572f979d1bff12277a53502d1dc3c/WHRG_2026_Master.xlsx","locator":"'Competition Entry Map'!A18:P18","source_id":"E-042-03"},{"path":"research/imported/kimi/e704592e934099621c5cca78bd406e878a6e2ed4a1cd6a7525c522a6a50857f3/competition-entry-phase1.xlsx","locator":"'Competition Entry Map'!A15:O15","source_id":"E-042-03"}],"evidence_refs":[{"entity_type":"Evidence","id":"EV-ESM-042"}],"relationships":[{"relation":"entered_in","target":{"entity_type":"Competition","id":"C-042"}}],"unresolved_references":[],"source_rows":[{"path":"research/imported/kimi/5ba0c2de6a1afd4028ec8f797a5d81db43c572f979d1bff12277a53502d1dc3c/WHRG_2026_Master.xlsx","locator":"'Competition Entry Map'!A18:P18","source_id":"E-042-03","sheet":"Competition Entry Map","row":18,"id_column":1,"headers":["Entry ID","Competition ID","Team ID","Organization ID","Country","Team Name","Organization Name","Organization Type","Robot ID","Robot Manufacturer","Robot Model","Robot Ownership","Control Mode","Result","Ranking","Evidence IDs"],"values":["E-042-03","C-042",null,null,"CHN","北京人形机器人创新中心-深圳大学联队","北京人形机器人创新中心+深圳大学",null,null,null,null,null,null,"Unknown","3","EV-ESM-042"],"header_row":3},{"path":"research/imported/kimi/e704592e934099621c5cca78bd406e878a6e2ed4a1cd6a7525c522a6a50857f3/competition-entry-phase1.xlsx","locator":"'Competition Entry Map'!A15:O15","source_id":"E-042-03","sheet":"Competition Entry Map","row":15,"id_column":1,"headers":["Entry ID","Competition ID","Team ID","Organization ID","Country/Region","Team Name","Organization Name","Robot ID","Robot Manufacturer","Robot Model","Participation Status","Result","Ranking","Evidence IDs","Verification Status"],"values":["E-042-03","C-042",null,null,"CHN","北京人形机器人创新中心-深圳大学联队","北京人形机器人创新中心+深圳大学",null,null,null,"Unknown",null,"3","EV-ESM-042","Research Lead"],"header_row":1}],"entity_type":"Competition Entry","entry":{"competition_id":"C-042","team_id":null,"organization_id":null,"country":"CHN","team_name":"北京人形机器人创新中心-深圳大学联队","organization_name":"北京人形机器人创新中心+深圳大学","organization_type":null,"robot_id":null,"robot_manufacturer":null,"robot_model":null,"robot_ownership":null,"control_mode":null,"result":"Unknown","ranking":"3","evidence_text":"EV-ESM-042"},"identity_gaps":["Team, Organization, and Robot Platform IDs are absent. Names are retained without inferred links."],"verification":{"reported_status":"Research Lead","authority":"Kimi","independent_status":"not_checked","origin":{"path":"research/imported/kimi/e704592e934099621c5cca78bd406e878a6e2ed4a1cd6a7525c522a6a50857f3/competition-entry-phase1.xlsx","locator":"'Competition Entry Map'!A15:O15","source_id":"E-042-03"},"note":"Master has no verification column; recovered from the matching historical ID. Not independent web verification.","canonical_status":"Research Lead"},"entry_history":{"Entry ID":"E-042-03","Competition ID":"C-042","Team ID":null,"Organization ID":null,"Country/Region":"CHN","Team Name":"北京人形机器人创新中心-深圳大学联队","Organization Name":"北京人形机器人创新中心+深圳大学","Robot ID":null,"Robot Manufacturer":null,"Robot Model":null,"Participation Status":"Unknown","Result":null,"Ranking":"3","Evidence IDs":"EV-ESM-042","Verification Status":"Research Lead"}}</x:v>
      </x:c>
    </x:row>
    <x:row r="16" ht="48" customHeight="1">
      <x:c r="A16" s="5" t="str">
        <x:v>E-036-01</x:v>
      </x:c>
      <x:c r="B16" s="5" t="str">
        <x:v>E-036-01</x:v>
      </x:c>
      <x:c r="C16" s="5" t="str">
        <x:v>C-036</x:v>
      </x:c>
      <x:c r="D16" s="5" t="str">
        <x:v>Disqualified</x:v>
      </x:c>
      <x:c r="E16" s="5"/>
      <x:c r="F16" s="5" t="str">
        <x:v>成绩无效</x:v>
      </x:c>
      <x:c r="G16" s="5"/>
      <x:c r="H16" s="5"/>
      <x:c r="I16" s="5" t="str">
        <x:v>Verified</x:v>
      </x:c>
      <x:c r="J16" s="5" t="str">
        <x:v>Verified</x:v>
      </x:c>
      <x:c r="K16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Map'!A16:O16","source_id":"E-036-01"},"note":"Master has no verification column; recovered from the matching historical ID. Not independent web verification.","canonical_status":"Verified"}</x:v>
      </x:c>
      <x:c r="L16" s="5" t="str">
        <x:v>{"id":"E-036-01","label":"优理奇暗码觉醒队","status":"unverified","provenance":[{"path":"research/imported/kimi/5ba0c2de6a1afd4028ec8f797a5d81db43c572f979d1bff12277a53502d1dc3c/WHRG_2026_Master.xlsx","locator":"'Competition Entry Map'!A19:P19","source_id":"E-036-01"},{"path":"research/imported/kimi/e704592e934099621c5cca78bd406e878a6e2ed4a1cd6a7525c522a6a50857f3/competition-entry-phase1.xlsx","locator":"'Competition Entry Map'!A16:O16","source_id":"E-036-01"}],"evidence_refs":[{"entity_type":"Evidence","id":"EV-ESM-036"}],"relationships":[{"relation":"entered_in","target":{"entity_type":"Competition","id":"C-036"}}],"unresolved_references":[],"source_rows":[{"path":"research/imported/kimi/5ba0c2de6a1afd4028ec8f797a5d81db43c572f979d1bff12277a53502d1dc3c/WHRG_2026_Master.xlsx","locator":"'Competition Entry Map'!A19:P19","source_id":"E-036-01","sheet":"Competition Entry Map","row":19,"id_column":1,"headers":["Entry ID","Competition ID","Team ID","Organization ID","Country","Team Name","Organization Name","Organization Type","Robot ID","Robot Manufacturer","Robot Model","Robot Ownership","Control Mode","Result","Ranking","Evidence IDs"],"values":["E-036-01","C-036",null,null,"CHN","优理奇暗码觉醒队","优理奇",null,null,null,null,null,null,"Disqualified",null,"EV-ESM-036"],"header_row":3},{"path":"research/imported/kimi/e704592e934099621c5cca78bd406e878a6e2ed4a1cd6a7525c522a6a50857f3/competition-entry-phase1.xlsx","locator":"'Competition Entry Map'!A16:O16","source_id":"E-036-01","sheet":"Competition Entry Map","row":16,"id_column":1,"headers":["Entry ID","Competition ID","Team ID","Organization ID","Country/Region","Team Name","Organization Name","Robot ID","Robot Manufacturer","Robot Model","Participation Status","Result","Ranking","Evidence IDs","Verification Status"],"values":["E-036-01","C-036",null,null,"CHN","优理奇暗码觉醒队","优理奇",null,null,null,"Disqualified","成绩无效",null,"EV-ESM-036","Verified"],"header_row":1}],"entity_type":"Competition Entry","entry":{"competition_id":"C-036","team_id":null,"organization_id":null,"country":"CHN","team_name":"优理奇暗码觉醒队","organization_name":"优理奇","organization_type":null,"robot_id":null,"robot_manufacturer":null,"robot_model":null,"robot_ownership":null,"control_mode":null,"result":"Disqualified","ranking":null,"evidence_text":"EV-ESM-036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Map'!A16:O16","source_id":"E-036-01"},"note":"Master has no verification column; recovered from the matching historical ID. Not independent web verification.","canonical_status":"Verified"},"entry_history":{"Entry ID":"E-036-01","Competition ID":"C-036","Team ID":null,"Organization ID":null,"Country/Region":"CHN","Team Name":"优理奇暗码觉醒队","Organization Name":"优理奇","Robot ID":null,"Robot Manufacturer":null,"Robot Model":null,"Participation Status":"Disqualified","Result":"成绩无效","Ranking":null,"Evidence IDs":"EV-ESM-036","Verification Status":"Verified"},"possible_duplicate_ids":["E-B01-036-02"]}</x:v>
      </x:c>
    </x:row>
    <x:row r="17" ht="48" customHeight="1">
      <x:c r="A17" s="5" t="str">
        <x:v>E-040-01</x:v>
      </x:c>
      <x:c r="B17" s="5" t="str">
        <x:v>E-040-01</x:v>
      </x:c>
      <x:c r="C17" s="5" t="str">
        <x:v>C-040</x:v>
      </x:c>
      <x:c r="D17" s="5" t="str">
        <x:v>Disqualified</x:v>
      </x:c>
      <x:c r="E17" s="5"/>
      <x:c r="F17" s="5" t="str">
        <x:v>成绩无效</x:v>
      </x:c>
      <x:c r="G17" s="5"/>
      <x:c r="H17" s="5"/>
      <x:c r="I17" s="5" t="str">
        <x:v>Verified</x:v>
      </x:c>
      <x:c r="J17" s="5" t="str">
        <x:v>Verified</x:v>
      </x:c>
      <x:c r="K17" s="5" t="str">
        <x:v>{"reported_status":"Verified","authority":"Kimi","independent_status":"not_checked","origin":{"path":"research/imported/kimi/e704592e934099621c5cca78bd406e878a6e2ed4a1cd6a7525c522a6a50857f3/competition-entry-phase1.xlsx","locator":"'Competition Entry Map'!A17:O17","source_id":"E-040-01"},"note":"Master has no verification column; recovered from the matching historical ID. Not independent web verification.","canonical_status":"Verified"}</x:v>
      </x:c>
      <x:c r="L17" s="5" t="str">
        <x:v>{"id":"E-040-01","label":"Simbot战队","status":"unverified","provenance":[{"path":"research/imported/kimi/5ba0c2de6a1afd4028ec8f797a5d81db43c572f979d1bff12277a53502d1dc3c/WHRG_2026_Master.xlsx","locator":"'Competition Entry Map'!A20:P20","source_id":"E-040-01"},{"path":"research/imported/kimi/e704592e934099621c5cca78bd406e878a6e2ed4a1cd6a7525c522a6a50857f3/competition-entry-phase1.xlsx","locator":"'Competition Entry Map'!A17:O17","source_id":"E-040-01"}],"evidence_refs":[{"entity_type":"Evidence","id":"EV-ESM-040"}],"relationships":[{"relation":"entered_in","target":{"entity_type":"Competition","id":"C-040"}}],"unresolved_references":[],"source_rows":[{"path":"research/imported/kimi/5ba0c2de6a1afd4028ec8f797a5d81db43c572f979d1bff12277a53502d1dc3c/WHRG_2026_Master.xlsx","locator":"'Competition Entry Map'!A20:P20","source_id":"E-040-01","sheet":"Competition Entry Map","row":20,"id_column":1,"headers":["Entry ID","Competition ID","Team ID","Organization ID","Country","Team Name","Organization Name","Organization Type","Robot ID","Robot Manufacturer","Robot Model","Robot Ownership","Control Mode","Result","Ranking","Evidence IDs"],"values":["E-040-01","C-040",null,null,null,"Simbot战队",null,null,null,null,null,null,null,"Disqualified",null,"EV-ESM-040"],"header_row":3},{"path":"research/imported/kimi/e704592e934099621c5cca78bd406e878a6e2ed4a1cd6a7525c522a6a50857f3/competition-entry-phase1.xlsx","locator":"'Competition Entry Map'!A17:O17","source_id":"E-040-01","sheet":"Competition Entry Map","row":17,"id_column":1,"headers":["Entry ID","Competition ID","Team ID","Organization ID","Country/Region","Team Name","Organization Name","Robot ID","Robot Manufacturer","Robot Model","Participation Status","Result","Ranking","Evidence IDs","Verification Status"],"values":["E-040-01","C-040",null,null,null,"Simbot战队",null,null,null,null,"Disqualified","成绩无效",null,"EV-ESM-040","Verified"],"header_row":1}],"entity_type":"Competition Entry","entry":{"competition_id":"C-040","team_id":null,"organization_id":null,"country":null,"team_name":"Simbot战队","organization_name":null,"organization_type":null,"robot_id":null,"robot_manufacturer":null,"robot_model":null,"robot_ownership":null,"control_mode":null,"result":"Disqualified","ranking":null,"evidence_text":"EV-ESM-040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Map'!A17:O17","source_id":"E-040-01"},"note":"Master has no verification column; recovered from the matching historical ID. Not independent web verification.","canonical_status":"Verified"},"entry_history":{"Entry ID":"E-040-01","Competition ID":"C-040","Team ID":null,"Organization ID":null,"Country/Region":null,"Team Name":"Simbot战队","Organization Name":null,"Robot ID":null,"Robot Manufacturer":null,"Robot Model":null,"Participation Status":"Disqualified","Result":"成绩无效","Ranking":null,"Evidence IDs":"EV-ESM-040","Verification Status":"Verified"},"possible_duplicate_ids":["E-B01-040-02"]}</x:v>
      </x:c>
    </x:row>
    <x:row r="18" ht="48" customHeight="1">
      <x:c r="A18" s="5" t="str">
        <x:v>E-C005-01</x:v>
      </x:c>
      <x:c r="B18" s="5" t="str">
        <x:v>E-005-01</x:v>
      </x:c>
      <x:c r="C18" s="5" t="str">
        <x:v>C-005</x:v>
      </x:c>
      <x:c r="D18" s="5" t="str">
        <x:v>Finished</x:v>
      </x:c>
      <x:c r="E18" s="5" t="str">
        <x:v>Final</x:v>
      </x:c>
      <x:c r="F18" s="5" t="str">
        <x:v>2:21.63</x:v>
      </x:c>
      <x:c r="G18" s="5" t="str">
        <x:v>1</x:v>
      </x:c>
      <x:c r="H18" s="5" t="str">
        <x:v>冠军</x:v>
      </x:c>
      <x:c r="I18" s="5" t="str">
        <x:v>Verified</x:v>
      </x:c>
      <x:c r="J18" s="5" t="str">
        <x:v>Verified</x:v>
      </x:c>
      <x:c r="K18" s="5" t="str">
        <x:v>{"reported_status":"Verified","authority":"Kimi","independent_status":"not_checked","origin":{"path":"research/imported/kimi/67b220ba8da2e767d8af662203528f7322a9dcb6827dbf49d53e547f962b0b26/competition-entry-phase2-c005.xlsx","locator":"'C-005 Entries'!A2:N2","source_id":"E-C005-01"},"note":"Master has no verification column; recovered from the matching historical ID. Not independent web verification.","canonical_status":"Verified"}</x:v>
      </x:c>
      <x:c r="L18" s="5" t="str">
        <x:v>{"id":"E-C005-01","label":"天卓队","status":"unverified","provenance":[{"path":"research/imported/kimi/5ba0c2de6a1afd4028ec8f797a5d81db43c572f979d1bff12277a53502d1dc3c/WHRG_2026_Master.xlsx","locator":"'Competition Entry Map'!A21:P21","source_id":"E-C005-01"},{"path":"research/imported/kimi/67b220ba8da2e767d8af662203528f7322a9dcb6827dbf49d53e547f962b0b26/competition-entry-phase2-c005.xlsx","locator":"'C-005 Entries'!A2:N2","source_id":"E-C005-01"}],"evidence_refs":[{"entity_type":"Evidence","id":"EV-ESM-005"},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Map'!A21:P21","source_id":"E-C005-01","sheet":"Competition Entry Map","row":21,"id_column":1,"headers":["Entry ID","Competition ID","Team ID","Organization ID","Country","Team Name","Organization Name","Organization Type","Robot ID","Robot Manufacturer","Robot Model","Robot Ownership","Control Mode","Result","Ranking","Evidence IDs"],"values":["E-C005-01","C-005",null,null,"CHN","天卓队","北京人形机器人创新中心",null,null,"北京人形机器人创新中心","天工Ultra",null,null,"2:21.63","1","EV-ESM-005,EV-ESM-005A"],"header_row":3},{"path":"research/imported/kimi/67b220ba8da2e767d8af662203528f7322a9dcb6827dbf49d53e547f962b0b26/competition-entry-phase2-c005.xlsx","locator":"'C-005 Entries'!A2:N2","source_id":"E-C005-01","sheet":"C-005 Entries","row":2,"id_column":1,"headers":["Entry ID","Competition ID","Team Name","Organization Name","Country/Region","Robot Manufacturer","Robot Model","Participation Status","Result","Ranking","Group","Evidence IDs","Verification Status","Notes"],"values":["E-C005-01","C-005","天卓队","北京人形机器人创新中心","CHN","北京人形机器人创新中心","天工Ultra","Finished","2:21.63","1","Final","EV-ESM-005,EV-ESM-005A","Verified","冠军"],"header_row":1}],"entity_type":"Competition Entry","entry":{"competition_id":"C-005","team_id":null,"organization_id":null,"country":"CHN","team_name":"天卓队","organization_name":"北京人形机器人创新中心","organization_type":null,"robot_id":null,"robot_manufacturer":"北京人形机器人创新中心","robot_model":"天工Ultra","robot_ownership":null,"control_mode":null,"result":"2:21.63","ranking":"1","evidence_text":"EV-ESM-005,EV-ESM-005A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Entries'!A2:N2","source_id":"E-C005-01"},"note":"Master has no verification column; recovered from the matching historical ID. Not independent web verification.","canonical_status":"Verified"},"entry_history":{"Entry ID":"E-C005-01","Competition ID":"C-005","Team Name":"天卓队","Organization Name":"北京人形机器人创新中心","Country/Region":"CHN","Robot Manufacturer":"北京人形机器人创新中心","Robot Model":"天工Ultra","Participation Status":"Finished","Result":"2:21.63","Ranking":"1","Group":"Final","Evidence IDs":"EV-ESM-005,EV-ESM-005A","Verification Status":"Verified","Notes":"冠军"},"possible_duplicate_ids":["E-005-01"]}</x:v>
      </x:c>
    </x:row>
    <x:row r="19" ht="48" customHeight="1">
      <x:c r="A19" s="5" t="str">
        <x:v>E-C005-02</x:v>
      </x:c>
      <x:c r="B19" s="5" t="str">
        <x:v>E-005-02</x:v>
      </x:c>
      <x:c r="C19" s="5" t="str">
        <x:v>C-005</x:v>
      </x:c>
      <x:c r="D19" s="5" t="str">
        <x:v>Finished</x:v>
      </x:c>
      <x:c r="E19" s="5" t="str">
        <x:v>Final</x:v>
      </x:c>
      <x:c r="F19" s="5" t="str">
        <x:v>2:30.00</x:v>
      </x:c>
      <x:c r="G19" s="5" t="str">
        <x:v>2</x:v>
      </x:c>
      <x:c r="H19" s="5" t="str">
        <x:v>亚军</x:v>
      </x:c>
      <x:c r="I19" s="5" t="str">
        <x:v>Verified</x:v>
      </x:c>
      <x:c r="J19" s="5" t="str">
        <x:v>Verified</x:v>
      </x:c>
      <x:c r="K19" s="5" t="str">
        <x:v>{"reported_status":"Verified","authority":"Kimi","independent_status":"not_checked","origin":{"path":"research/imported/kimi/67b220ba8da2e767d8af662203528f7322a9dcb6827dbf49d53e547f962b0b26/competition-entry-phase2-c005.xlsx","locator":"'C-005 Entries'!A3:N3","source_id":"E-C005-02"},"note":"Master has no verification column; recovered from the matching historical ID. Not independent web verification.","canonical_status":"Verified"}</x:v>
      </x:c>
      <x:c r="L19" s="5" t="str">
        <x:v>{"id":"E-C005-02","label":"飞雷神","status":"unverified","provenance":[{"path":"research/imported/kimi/5ba0c2de6a1afd4028ec8f797a5d81db43c572f979d1bff12277a53502d1dc3c/WHRG_2026_Master.xlsx","locator":"'Competition Entry Map'!A22:P22","source_id":"E-C005-02"},{"path":"research/imported/kimi/67b220ba8da2e767d8af662203528f7322a9dcb6827dbf49d53e547f962b0b26/competition-entry-phase2-c005.xlsx","locator":"'C-005 Entries'!A3:N3","source_id":"E-C005-02"}],"evidence_refs":[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Map'!A22:P22","source_id":"E-C005-02","sheet":"Competition Entry Map","row":22,"id_column":1,"headers":["Entry ID","Competition ID","Team ID","Organization ID","Country","Team Name","Organization Name","Organization Type","Robot ID","Robot Manufacturer","Robot Model","Robot Ownership","Control Mode","Result","Ranking","Evidence IDs"],"values":["E-C005-02","C-005",null,null,"CHN","飞雷神",null,null,null,null,null,null,null,"2:30.00","2","EV-ESM-005A"],"header_row":3},{"path":"research/imported/kimi/67b220ba8da2e767d8af662203528f7322a9dcb6827dbf49d53e547f962b0b26/competition-entry-phase2-c005.xlsx","locator":"'C-005 Entries'!A3:N3","source_id":"E-C005-02","sheet":"C-005 Entries","row":3,"id_column":1,"headers":["Entry ID","Competition ID","Team Name","Organization Name","Country/Region","Robot Manufacturer","Robot Model","Participation Status","Result","Ranking","Group","Evidence IDs","Verification Status","Notes"],"values":["E-C005-02","C-005","飞雷神",null,"CHN",null,null,"Finished","2:30.00","2","Final","EV-ESM-005A","Verified","亚军"],"header_row":1}],"entity_type":"Competition Entry","entry":{"competition_id":"C-005","team_id":null,"organization_id":null,"country":"CHN","team_name":"飞雷神","organization_name":null,"organization_type":null,"robot_id":null,"robot_manufacturer":null,"robot_model":null,"robot_ownership":null,"control_mode":null,"result":"2:30.00","ranking":"2","evidence_text":"EV-ESM-005A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Entries'!A3:N3","source_id":"E-C005-02"},"note":"Master has no verification column; recovered from the matching historical ID. Not independent web verification.","canonical_status":"Verified"},"entry_history":{"Entry ID":"E-C005-02","Competition ID":"C-005","Team Name":"飞雷神","Organization Name":null,"Country/Region":"CHN","Robot Manufacturer":null,"Robot Model":null,"Participation Status":"Finished","Result":"2:30.00","Ranking":"2","Group":"Final","Evidence IDs":"EV-ESM-005A","Verification Status":"Verified","Notes":"亚军"},"possible_duplicate_ids":["E-005-02"]}</x:v>
      </x:c>
    </x:row>
    <x:row r="20" ht="48" customHeight="1">
      <x:c r="A20" s="5" t="str">
        <x:v>E-C005-03</x:v>
      </x:c>
      <x:c r="B20" s="5" t="str">
        <x:v>E-005-03</x:v>
      </x:c>
      <x:c r="C20" s="5" t="str">
        <x:v>C-005</x:v>
      </x:c>
      <x:c r="D20" s="5" t="str">
        <x:v>Finished</x:v>
      </x:c>
      <x:c r="E20" s="5" t="str">
        <x:v>Final</x:v>
      </x:c>
      <x:c r="F20" s="5" t="str">
        <x:v>2:30.22</x:v>
      </x:c>
      <x:c r="G20" s="5" t="str">
        <x:v>3</x:v>
      </x:c>
      <x:c r="H20" s="5" t="str">
        <x:v>季军; FP-002第2组确认</x:v>
      </x:c>
      <x:c r="I20" s="5" t="str">
        <x:v>Verified</x:v>
      </x:c>
      <x:c r="J20" s="5" t="str">
        <x:v>Verified</x:v>
      </x:c>
      <x:c r="K20" s="5" t="str">
        <x:v>{"reported_status":"Verified","authority":"Kimi","independent_status":"not_checked","origin":{"path":"research/imported/kimi/67b220ba8da2e767d8af662203528f7322a9dcb6827dbf49d53e547f962b0b26/competition-entry-phase2-c005.xlsx","locator":"'C-005 Entries'!A4:N4","source_id":"E-C005-03"},"note":"Master has no verification column; recovered from the matching historical ID. Not independent web verification.","canonical_status":"Verified"}</x:v>
      </x:c>
      <x:c r="L20" s="5" t="str">
        <x:v>{"id":"E-C005-03","label":"风火闪电队","status":"unverified","provenance":[{"path":"research/imported/kimi/5ba0c2de6a1afd4028ec8f797a5d81db43c572f979d1bff12277a53502d1dc3c/WHRG_2026_Master.xlsx","locator":"'Competition Entry Map'!A23:P23","source_id":"E-C005-03"},{"path":"research/imported/kimi/67b220ba8da2e767d8af662203528f7322a9dcb6827dbf49d53e547f962b0b26/competition-entry-phase2-c005.xlsx","locator":"'C-005 Entries'!A4:N4","source_id":"E-C005-03"}],"evidence_refs":[{"entity_type":"Evidence","id":"EV-ESM-005A"},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Map'!A23:P23","source_id":"E-C005-03","sheet":"Competition Entry Map","row":23,"id_column":1,"headers":["Entry ID","Competition ID","Team ID","Organization ID","Country","Team Name","Organization Name","Organization Type","Robot ID","Robot Manufacturer","Robot Model","Robot Ownership","Control Mode","Result","Ranking","Evidence IDs"],"values":["E-C005-03","C-005",null,null,"CHN","风火闪电队",null,null,null,null,null,null,null,"2:30.22","3","EV-ESM-005A,FP-002"],"header_row":3},{"path":"research/imported/kimi/67b220ba8da2e767d8af662203528f7322a9dcb6827dbf49d53e547f962b0b26/competition-entry-phase2-c005.xlsx","locator":"'C-005 Entries'!A4:N4","source_id":"E-C005-03","sheet":"C-005 Entries","row":4,"id_column":1,"headers":["Entry ID","Competition ID","Team Name","Organization Name","Country/Region","Robot Manufacturer","Robot Model","Participation Status","Result","Ranking","Group","Evidence IDs","Verification Status","Notes"],"values":["E-C005-03","C-005","风火闪电队",null,"CHN",null,null,"Finished","2:30.22","3","Final","EV-ESM-005A,FP-002","Verified","季军; FP-002第2组确认"],"header_row":1}],"entity_type":"Competition Entry","entry":{"competition_id":"C-005","team_id":null,"organization_id":null,"country":"CHN","team_name":"风火闪电队","organization_name":null,"organization_type":null,"robot_id":null,"robot_manufacturer":null,"robot_model":null,"robot_ownership":null,"control_mode":null,"result":"2:30.22","ranking":"3","evidence_text":"EV-ESM-005A,FP-002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Entries'!A4:N4","source_id":"E-C005-03"},"note":"Master has no verification column; recovered from the matching historical ID. Not independent web verification.","canonical_status":"Verified"},"entry_history":{"Entry ID":"E-C005-03","Competition ID":"C-005","Team Name":"风火闪电队","Organization Name":null,"Country/Region":"CHN","Robot Manufacturer":null,"Robot Model":null,"Participation Status":"Finished","Result":"2:30.22","Ranking":"3","Group":"Final","Evidence IDs":"EV-ESM-005A,FP-002","Verification Status":"Verified","Notes":"季军; FP-002第2组确认"},"possible_duplicate_ids":["E-005-03"]}</x:v>
      </x:c>
    </x:row>
    <x:row r="21" ht="48" customHeight="1">
      <x:c r="A21" s="5" t="str">
        <x:v>E-C005-04</x:v>
      </x:c>
      <x:c r="B21" s="5" t="str">
        <x:v>E-005-04</x:v>
      </x:c>
      <x:c r="C21" s="5" t="str">
        <x:v>C-005</x:v>
      </x:c>
      <x:c r="D21" s="5" t="str">
        <x:v>Finished</x:v>
      </x:c>
      <x:c r="E21" s="5" t="str">
        <x:v>Final Group 2</x:v>
      </x:c>
      <x:c r="F21" s="5" t="str">
        <x:v>7:43.89</x:v>
      </x:c>
      <x:c r="G21" s="5" t="str">
        <x:v>4</x:v>
      </x:c>
      <x:c r="H21" s="5" t="str">
        <x:v>FP-002第2组第3名</x:v>
      </x:c>
      <x:c r="I21" s="5" t="str">
        <x:v>Verified</x:v>
      </x:c>
      <x:c r="J21" s="5" t="str">
        <x:v>Verified</x:v>
      </x:c>
      <x:c r="K21" s="5" t="str">
        <x:v>{"reported_status":"Verified","authority":"Kimi","independent_status":"not_checked","origin":{"path":"research/imported/kimi/67b220ba8da2e767d8af662203528f7322a9dcb6827dbf49d53e547f962b0b26/competition-entry-phase2-c005.xlsx","locator":"'C-005 Entries'!A5:N5","source_id":"E-C005-04"},"note":"Master has no verification column; recovered from the matching historical ID. Not independent web verification.","canonical_status":"Verified"}</x:v>
      </x:c>
      <x:c r="L21" s="5" t="str">
        <x:v>{"id":"E-C005-04","label":"GMO Robots","status":"unverified","provenance":[{"path":"research/imported/kimi/5ba0c2de6a1afd4028ec8f797a5d81db43c572f979d1bff12277a53502d1dc3c/WHRG_2026_Master.xlsx","locator":"'Competition Entry Map'!A24:P24","source_id":"E-C005-04"},{"path":"research/imported/kimi/67b220ba8da2e767d8af662203528f7322a9dcb6827dbf49d53e547f962b0b26/competition-entry-phase2-c005.xlsx","locator":"'C-005 Entries'!A5:N5","source_id":"E-C005-04"}],"evidence_refs":[{"entity_type":"Evidence","id":"EV-ESM-005A"},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Map'!A24:P24","source_id":"E-C005-04","sheet":"Competition Entry Map","row":24,"id_column":1,"headers":["Entry ID","Competition ID","Team ID","Organization ID","Country","Team Name","Organization Name","Organization Type","Robot ID","Robot Manufacturer","Robot Model","Robot Ownership","Control Mode","Result","Ranking","Evidence IDs"],"values":["E-C005-04","C-005",null,null,null,"GMO Robots",null,null,null,null,null,null,null,"7:43.89","4","EV-ESM-005A,FP-002"],"header_row":3},{"path":"research/imported/kimi/67b220ba8da2e767d8af662203528f7322a9dcb6827dbf49d53e547f962b0b26/competition-entry-phase2-c005.xlsx","locator":"'C-005 Entries'!A5:N5","source_id":"E-C005-04","sheet":"C-005 Entries","row":5,"id_column":1,"headers":["Entry ID","Competition ID","Team Name","Organization Name","Country/Region","Robot Manufacturer","Robot Model","Participation Status","Result","Ranking","Group","Evidence IDs","Verification Status","Notes"],"values":["E-C005-04","C-005","GMO Robots",null,null,null,null,"Finished","7:43.89","4","Final Group 2","EV-ESM-005A,FP-002","Verified","FP-002第2组第3名"],"header_row":1}],"entity_type":"Competition Entry","entry":{"competition_id":"C-005","team_id":null,"organization_id":null,"country":null,"team_name":"GMO Robots","organization_name":null,"organization_type":null,"robot_id":null,"robot_manufacturer":null,"robot_model":null,"robot_ownership":null,"control_mode":null,"result":"7:43.89","ranking":"4","evidence_text":"EV-ESM-005A,FP-002"},"identity_gaps":["Team,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Entries'!A5:N5","source_id":"E-C005-04"},"note":"Master has no verification column; recovered from the matching historical ID. Not independent web verification.","canonical_status":"Verified"},"entry_history":{"Entry ID":"E-C005-04","Competition ID":"C-005","Team Name":"GMO Robots","Organization Name":null,"Country/Region":null,"Robot Manufacturer":null,"Robot Model":null,"Participation Status":"Finished","Result":"7:43.89","Ranking":"4","Group":"Final Group 2","Evidence IDs":"EV-ESM-005A,FP-002","Verification Status":"Verified","Notes":"FP-002第2组第3名"},"possible_duplicate_ids":["E-005-04"]}</x:v>
      </x:c>
    </x:row>
    <x:row r="22" ht="48" customHeight="1">
      <x:c r="A22" s="5" t="str">
        <x:v>E-C005-05</x:v>
      </x:c>
      <x:c r="B22" s="5" t="str">
        <x:v>E-005-05</x:v>
      </x:c>
      <x:c r="C22" s="5" t="str">
        <x:v>C-005</x:v>
      </x:c>
      <x:c r="D22" s="5" t="str">
        <x:v>DNS</x:v>
      </x:c>
      <x:c r="E22" s="5" t="str">
        <x:v>Final Group 2</x:v>
      </x:c>
      <x:c r="F22" s="5"/>
      <x:c r="G22" s="5"/>
      <x:c r="H22" s="5" t="str">
        <x:v>FP-002第2组DNS</x:v>
      </x:c>
      <x:c r="I22" s="5" t="str">
        <x:v>Verified</x:v>
      </x:c>
      <x:c r="J22" s="5" t="str">
        <x:v>Research Lead</x:v>
      </x:c>
      <x:c r="K22" s="5" t="str">
        <x:v>{"reported_status":"Verified","authority":"Kimi","independent_status":"not_checked","origin":{"path":"research/imported/kimi/67b220ba8da2e767d8af662203528f7322a9dcb6827dbf49d53e547f962b0b26/competition-entry-phase2-c005.xlsx","locator":"'C-005 Entries'!A6:N6","source_id":"E-C005-05"},"note":"Master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</x:v>
      </x:c>
      <x:c r="L22" s="5" t="str">
        <x:v>{"id":"E-C005-05","label":"北京智元素队","status":"unverified","provenance":[{"path":"research/imported/kimi/5ba0c2de6a1afd4028ec8f797a5d81db43c572f979d1bff12277a53502d1dc3c/WHRG_2026_Master.xlsx","locator":"'Competition Entry Map'!A25:P25","source_id":"E-C005-05"},{"path":"research/imported/kimi/67b220ba8da2e767d8af662203528f7322a9dcb6827dbf49d53e547f962b0b26/competition-entry-phase2-c005.xlsx","locator":"'C-005 Entries'!A6:N6","source_id":"E-C005-05"}],"evidence_refs":[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Map'!A25:P25","source_id":"E-C005-05","sheet":"Competition Entry Map","row":25,"id_column":1,"headers":["Entry ID","Competition ID","Team ID","Organization ID","Country","Team Name","Organization Name","Organization Type","Robot ID","Robot Manufacturer","Robot Model","Robot Ownership","Control Mode","Result","Ranking","Evidence IDs"],"values":["E-C005-05","C-005",null,null,"CHN","北京智元素队",null,null,null,null,null,null,null,"DNS",null,"FP-002"],"header_row":3},{"path":"research/imported/kimi/67b220ba8da2e767d8af662203528f7322a9dcb6827dbf49d53e547f962b0b26/competition-entry-phase2-c005.xlsx","locator":"'C-005 Entries'!A6:N6","source_id":"E-C005-05","sheet":"C-005 Entries","row":6,"id_column":1,"headers":["Entry ID","Competition ID","Team Name","Organization Name","Country/Region","Robot Manufacturer","Robot Model","Participation Status","Result","Ranking","Group","Evidence IDs","Verification Status","Notes"],"values":["E-C005-05","C-005","北京智元素队",null,"CHN",null,null,"DNS",null,null,"Final Group 2","FP-002","Verified","FP-002第2组DNS"],"header_row":1}],"entity_type":"Competition Entry","entry":{"competition_id":"C-005","team_id":null,"organization_id":null,"country":"CHN","team_name":"北京智元素队","organization_name":null,"organization_type":null,"robot_id":null,"robot_manufacturer":null,"robot_model":null,"robot_ownership":null,"control_mode":null,"result":"DNS","ranking":null,"evidence_text":"FP-002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Entries'!A6:N6","source_id":"E-C005-05"},"note":"Master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policy.","evidence_refs":[{"entity_type":"Evidence","id":"FP-002"}]}},"entry_history":{"Entry ID":"E-C005-05","Competition ID":"C-005","Team Name":"北京智元素队","Organization Name":null,"Country/Region":"CHN","Robot Manufacturer":null,"Robot Model":null,"Participation Status":"DNS","Result":null,"Ranking":null,"Group":"Final Group 2","Evidence IDs":"FP-002","Verification Status":"Verified","Notes":"FP-002第2组DNS"},"possible_duplicate_ids":["E-005-05"]}</x:v>
      </x:c>
    </x:row>
    <x:row r="23" ht="48" customHeight="1">
      <x:c r="A23" s="5" t="str">
        <x:v>E-C005-06</x:v>
      </x:c>
      <x:c r="B23" s="5" t="str">
        <x:v>E-005-06</x:v>
      </x:c>
      <x:c r="C23" s="5" t="str">
        <x:v>C-005</x:v>
      </x:c>
      <x:c r="D23" s="5" t="str">
        <x:v>DNS</x:v>
      </x:c>
      <x:c r="E23" s="5" t="str">
        <x:v>Final Group 2</x:v>
      </x:c>
      <x:c r="F23" s="5"/>
      <x:c r="G23" s="5"/>
      <x:c r="H23" s="5" t="str">
        <x:v>FP-002第2组DNS</x:v>
      </x:c>
      <x:c r="I23" s="5" t="str">
        <x:v>Verified</x:v>
      </x:c>
      <x:c r="J23" s="5" t="str">
        <x:v>Research Lead</x:v>
      </x:c>
      <x:c r="K23" s="5" t="str">
        <x:v>{"reported_status":"Verified","authority":"Kimi","independent_status":"not_checked","origin":{"path":"research/imported/kimi/67b220ba8da2e767d8af662203528f7322a9dcb6827dbf49d53e547f962b0b26/competition-entry-phase2-c005.xlsx","locator":"'C-005 Entries'!A7:N7","source_id":"E-C005-06"},"note":"Master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</x:v>
      </x:c>
      <x:c r="L23" s="5" t="str">
        <x:v>{"id":"E-C005-06","label":"北京灵翌队","status":"unverified","provenance":[{"path":"research/imported/kimi/5ba0c2de6a1afd4028ec8f797a5d81db43c572f979d1bff12277a53502d1dc3c/WHRG_2026_Master.xlsx","locator":"'Competition Entry Map'!A26:P26","source_id":"E-C005-06"},{"path":"research/imported/kimi/67b220ba8da2e767d8af662203528f7322a9dcb6827dbf49d53e547f962b0b26/competition-entry-phase2-c005.xlsx","locator":"'C-005 Entries'!A7:N7","source_id":"E-C005-06"}],"evidence_refs":[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Map'!A26:P26","source_id":"E-C005-06","sheet":"Competition Entry Map","row":26,"id_column":1,"headers":["Entry ID","Competition ID","Team ID","Organization ID","Country","Team Name","Organization Name","Organization Type","Robot ID","Robot Manufacturer","Robot Model","Robot Ownership","Control Mode","Result","Ranking","Evidence IDs"],"values":["E-C005-06","C-005",null,null,"CHN","北京灵翌队",null,null,null,null,null,null,null,"DNS",null,"FP-002"],"header_row":3},{"path":"research/imported/kimi/67b220ba8da2e767d8af662203528f7322a9dcb6827dbf49d53e547f962b0b26/competition-entry-phase2-c005.xlsx","locator":"'C-005 Entries'!A7:N7","source_id":"E-C005-06","sheet":"C-005 Entries","row":7,"id_column":1,"headers":["Entry ID","Competition ID","Team Name","Organization Name","Country/Region","Robot Manufacturer","Robot Model","Participation Status","Result","Ranking","Group","Evidence IDs","Verification Status","Notes"],"values":["E-C005-06","C-005","北京灵翌队",null,"CHN",null,null,"DNS",null,null,"Final Group 2","FP-002","Verified","FP-002第2组DNS"],"header_row":1}],"entity_type":"Competition Entry","entry":{"competition_id":"C-005","team_id":null,"organization_id":null,"country":"CHN","team_name":"北京灵翌队","organization_name":null,"organization_type":null,"robot_id":null,"robot_manufacturer":null,"robot_model":null,"robot_ownership":null,"control_mode":null,"result":"DNS","ranking":null,"evidence_text":"FP-002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Entries'!A7:N7","source_id":"E-C005-06"},"note":"Master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policy.","evidence_refs":[{"entity_type":"Evidence","id":"FP-002"}]}},"entry_history":{"Entry ID":"E-C005-06","Competition ID":"C-005","Team Name":"北京灵翌队","Organization Name":null,"Country/Region":"CHN","Robot Manufacturer":null,"Robot Model":null,"Participation Status":"DNS","Result":null,"Ranking":null,"Group":"Final Group 2","Evidence IDs":"FP-002","Verification Status":"Verified","Notes":"FP-002第2组DNS"},"possible_duplicate_ids":["E-005-06"]}</x:v>
      </x:c>
    </x:row>
    <x:row r="24" ht="48" customHeight="1">
      <x:c r="A24" s="5" t="str">
        <x:v>E-C005-07</x:v>
      </x:c>
      <x:c r="B24" s="5" t="str">
        <x:v>E-005-07</x:v>
      </x:c>
      <x:c r="C24" s="5" t="str">
        <x:v>C-005</x:v>
      </x:c>
      <x:c r="D24" s="5" t="str">
        <x:v>Finished</x:v>
      </x:c>
      <x:c r="E24" s="5" t="str">
        <x:v>Final Group 3</x:v>
      </x:c>
      <x:c r="F24" s="5" t="str">
        <x:v>2:36.73</x:v>
      </x:c>
      <x:c r="G24" s="5" t="str">
        <x:v>5</x:v>
      </x:c>
      <x:c r="H24" s="5" t="str">
        <x:v>新华社图片第3组第5名</x:v>
      </x:c>
      <x:c r="I24" s="5" t="str">
        <x:v>Verified</x:v>
      </x:c>
      <x:c r="J24" s="5" t="str">
        <x:v>Verified</x:v>
      </x:c>
      <x:c r="K24" s="5" t="str">
        <x:v>{"reported_status":"Verified","authority":"Kimi","independent_status":"not_checked","origin":{"path":"research/imported/kimi/67b220ba8da2e767d8af662203528f7322a9dcb6827dbf49d53e547f962b0b26/competition-entry-phase2-c005.xlsx","locator":"'C-005 Entries'!A8:N8","source_id":"E-C005-07"},"note":"Master has no verification column; recovered from the matching historical ID. Not independent web verification.","canonical_status":"Verified"}</x:v>
      </x:c>
      <x:c r="L24" s="5" t="str">
        <x:v>{"id":"E-C005-07","label":"荣耀双驰战队","status":"unverified","provenance":[{"path":"research/imported/kimi/5ba0c2de6a1afd4028ec8f797a5d81db43c572f979d1bff12277a53502d1dc3c/WHRG_2026_Master.xlsx","locator":"'Competition Entry Map'!A27:P27","source_id":"E-C005-07"},{"path":"research/imported/kimi/67b220ba8da2e767d8af662203528f7322a9dcb6827dbf49d53e547f962b0b26/competition-entry-phase2-c005.xlsx","locator":"'C-005 Entries'!A8:N8","source_id":"E-C005-07"}],"evidence_refs":[{"entity_type":"Evidence","id":"EV-ESM-005B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Map'!A27:P27","source_id":"E-C005-07","sheet":"Competition Entry Map","row":27,"id_column":1,"headers":["Entry ID","Competition ID","Team ID","Organization ID","Country","Team Name","Organization Name","Organization Type","Robot ID","Robot Manufacturer","Robot Model","Robot Ownership","Control Mode","Result","Ranking","Evidence IDs"],"values":["E-C005-07","C-005",null,null,"CHN","荣耀双驰战队",null,null,null,null,null,null,null,"2:36.73","5","EV-ESM-005B"],"header_row":3},{"path":"research/imported/kimi/67b220ba8da2e767d8af662203528f7322a9dcb6827dbf49d53e547f962b0b26/competition-entry-phase2-c005.xlsx","locator":"'C-005 Entries'!A8:N8","source_id":"E-C005-07","sheet":"C-005 Entries","row":8,"id_column":1,"headers":["Entry ID","Competition ID","Team Name","Organization Name","Country/Region","Robot Manufacturer","Robot Model","Participation Status","Result","Ranking","Group","Evidence IDs","Verification Status","Notes"],"values":["E-C005-07","C-005","荣耀双驰战队",null,"CHN",null,null,"Finished","2:36.73","5","Final Group 3","EV-ESM-005B","Verified","新华社图片第3组第5名"],"header_row":1}],"entity_type":"Competition Entry","entry":{"competition_id":"C-005","team_id":null,"organization_id":null,"country":"CHN","team_name":"荣耀双驰战队","organization_name":null,"organization_type":null,"robot_id":null,"robot_manufacturer":null,"robot_model":null,"robot_ownership":null,"control_mode":null,"result":"2:36.73","ranking":"5","evidence_text":"EV-ESM-005B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Entries'!A8:N8","source_id":"E-C005-07"},"note":"Master has no verification column; recovered from the matching historical ID. Not independent web verification.","canonical_status":"Verified"},"entry_history":{"Entry ID":"E-C005-07","Competition ID":"C-005","Team Name":"荣耀双驰战队","Organization Name":null,"Country/Region":"CHN","Robot Manufacturer":null,"Robot Model":null,"Participation Status":"Finished","Result":"2:36.73","Ranking":"5","Group":"Final Group 3","Evidence IDs":"EV-ESM-005B","Verification Status":"Verified","Notes":"新华社图片第3组第5名"},"possible_duplicate_ids":["E-005-07"]}</x:v>
      </x:c>
    </x:row>
    <x:row r="25" ht="48" customHeight="1">
      <x:c r="A25" s="5" t="str">
        <x:v>E-C005-08</x:v>
      </x:c>
      <x:c r="B25" s="5" t="str">
        <x:v>E-C005-08</x:v>
      </x:c>
      <x:c r="C25" s="5" t="str">
        <x:v>C-005</x:v>
      </x:c>
      <x:c r="D25" s="5" t="str">
        <x:v>Finished</x:v>
      </x:c>
      <x:c r="E25" s="5"/>
      <x:c r="F25" s="5"/>
      <x:c r="G25" s="5"/>
      <x:c r="H25" s="5" t="str">
        <x:v>开幕式也参加1500米</x:v>
      </x:c>
      <x:c r="I25" s="5" t="str">
        <x:v>Verified</x:v>
      </x:c>
      <x:c r="J25" s="5" t="str">
        <x:v>Verified</x:v>
      </x:c>
      <x:c r="K25" s="5" t="str">
        <x:v>{"reported_status":"Verified","authority":"Kimi","independent_status":"not_checked","origin":{"path":"research/imported/kimi/67b220ba8da2e767d8af662203528f7322a9dcb6827dbf49d53e547f962b0b26/competition-entry-phase2-c005.xlsx","locator":"'C-005 Entries'!A9:N9","source_id":"E-C005-08"},"note":"Master has no verification column; recovered from the matching historical ID. Not independent web verification.","canonical_status":"Verified"}</x:v>
      </x:c>
      <x:c r="L25" s="5" t="str">
        <x:v>{"id":"E-C005-08","label":"天工队","status":"unverified","provenance":[{"path":"research/imported/kimi/5ba0c2de6a1afd4028ec8f797a5d81db43c572f979d1bff12277a53502d1dc3c/WHRG_2026_Master.xlsx","locator":"'Competition Entry Map'!A28:P28","source_id":"E-C005-08"},{"path":"research/imported/kimi/67b220ba8da2e767d8af662203528f7322a9dcb6827dbf49d53e547f962b0b26/competition-entry-phase2-c005.xlsx","locator":"'C-005 Entries'!A9:N9","source_id":"E-C005-08"}],"evidence_refs":[{"entity_type":"Evidence","id":"EV-ESM-005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Map'!A28:P28","source_id":"E-C005-08","sheet":"Competition Entry Map","row":28,"id_column":1,"headers":["Entry ID","Competition ID","Team ID","Organization ID","Country","Team Name","Organization Name","Organization Type","Robot ID","Robot Manufacturer","Robot Model","Robot Ownership","Control Mode","Result","Ranking","Evidence IDs"],"values":["E-C005-08","C-005",null,null,"CHN","天工队","北京人形机器人创新中心",null,null,"北京人形机器人创新中心","天工Ultra",null,null,null,null,"EV-ESM-005"],"header_row":3},{"path":"research/imported/kimi/67b220ba8da2e767d8af662203528f7322a9dcb6827dbf49d53e547f962b0b26/competition-entry-phase2-c005.xlsx","locator":"'C-005 Entries'!A9:N9","source_id":"E-C005-08","sheet":"C-005 Entries","row":9,"id_column":1,"headers":["Entry ID","Competition ID","Team Name","Organization Name","Country/Region","Robot Manufacturer","Robot Model","Participation Status","Result","Ranking","Group","Evidence IDs","Verification Status","Notes"],"values":["E-C005-08","C-005","天工队","北京人形机器人创新中心","CHN","北京人形机器人创新中心","天工Ultra","Finished",null,null,null,"EV-ESM-005","Verified","开幕式也参加1500米"],"header_row":1}],"entity_type":"Competition Entry","entry":{"competition_id":"C-005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null,"ranking":null,"evidence_text":"EV-ESM-005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Entries'!A9:N9","source_id":"E-C005-08"},"note":"Master has no verification column; recovered from the matching historical ID. Not independent web verification.","canonical_status":"Verified"},"entry_history":{"Entry ID":"E-C005-08","Competition ID":"C-005","Team Name":"天工队","Organization Name":"北京人形机器人创新中心","Country/Region":"CHN","Robot Manufacturer":"北京人形机器人创新中心","Robot Model":"天工Ultra","Participation Status":"Finished","Result":null,"Ranking":null,"Group":null,"Evidence IDs":"EV-ESM-005","Verification Status":"Verified","Notes":"开幕式也参加1500米"}}</x:v>
      </x:c>
    </x:row>
    <x:row r="26" ht="48" customHeight="1">
      <x:c r="A26" s="5" t="str">
        <x:v>E-B01-004-01</x:v>
      </x:c>
      <x:c r="B26" s="5" t="str">
        <x:v>E-004-01</x:v>
      </x:c>
      <x:c r="C26" s="5" t="str">
        <x:v>C-004</x:v>
      </x:c>
      <x:c r="D26" s="5" t="str">
        <x:v>Finished</x:v>
      </x:c>
      <x:c r="E26" s="5" t="str">
        <x:v>Final</x:v>
      </x:c>
      <x:c r="F26" s="5" t="str">
        <x:v>38.15</x:v>
      </x:c>
      <x:c r="G26" s="5" t="str">
        <x:v>1</x:v>
      </x:c>
      <x:c r="H26" s="5" t="str">
        <x:v>冠军; 新浪财经交叉验证</x:v>
      </x:c>
      <x:c r="I26" s="5" t="str">
        <x:v>Verified</x:v>
      </x:c>
      <x:c r="J26" s="5" t="str">
        <x:v>Verified</x:v>
      </x:c>
      <x:c r="K26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Entries'!A2:N2","source_id":"E-B01-004-01"},"note":"Master has no verification column; recovered from the matching historical ID. Not independent web verification.","canonical_status":"Verified"}</x:v>
      </x:c>
      <x:c r="L26" s="5" t="str">
        <x:v>{"id":"E-B01-004-01","label":"天工队","status":"unverified","provenance":[{"path":"research/imported/kimi/5ba0c2de6a1afd4028ec8f797a5d81db43c572f979d1bff12277a53502d1dc3c/WHRG_2026_Master.xlsx","locator":"'Competition Entry Map'!A29:P29","source_id":"E-B01-004-01"},{"path":"research/imported/kimi/c1eecf915967d12fd57a53fc653b56d6282f34c0cfa933b33fffc773cbcdc0e1/competition-entry-phase2-batch01.xlsx","locator":"'Batch01 Entries'!A2:N2","source_id":"E-B01-004-01"}],"evidence_refs":[{"entity_type":"Evidence","id":"EV-ESM-004"},{"entity_type":"Evidence","id":"EV-ESM-004A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Map'!A29:P29","source_id":"E-B01-004-01","sheet":"Competition Entry Map","row":29,"id_column":1,"headers":["Entry ID","Competition ID","Team ID","Organization ID","Country","Team Name","Organization Name","Organization Type","Robot ID","Robot Manufacturer","Robot Model","Robot Ownership","Control Mode","Result","Ranking","Evidence IDs"],"values":["E-B01-004-01","C-004",null,null,"CHN","天工队","北京人形机器人创新中心",null,null,"北京人形机器人创新中心","天工Ultra",null,null,"38.15","1","EV-ESM-004,EV-ESM-004A"],"header_row":3},{"path":"research/imported/kimi/c1eecf915967d12fd57a53fc653b56d6282f34c0cfa933b33fffc773cbcdc0e1/competition-entry-phase2-batch01.xlsx","locator":"'Batch01 Entries'!A2:N2","source_id":"E-B01-004-01","sheet":"Batch01 Entries","row":2,"id_column":1,"headers":["Entry ID","Competition ID","Team Name","Organization Name","Country/Region","Robot Manufacturer","Robot Model","Participation Status","Result","Ranking","Group","Evidence IDs","Verification Status","Notes"],"values":["E-B01-004-01","C-004","天工队","北京人形机器人创新中心","CHN","北京人形机器人创新中心","天工Ultra","Finished","38.15","1","Final","EV-ESM-004,EV-ESM-004A","Verified","冠军; 新浪财经交叉验证"],"header_row":1}],"entity_type":"Competition Entry","entry":{"competition_id":"C-004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"38.15","ranking":"1","evidence_text":"EV-ESM-004,EV-ESM-004A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Entries'!A2:N2","source_id":"E-B01-004-01"},"note":"Master has no verification column; recovered from the matching historical ID. Not independent web verification.","canonical_status":"Verified"},"entry_history":{"Entry ID":"E-B01-004-01","Competition ID":"C-004","Team Name":"天工队","Organization Name":"北京人形机器人创新中心","Country/Region":"CHN","Robot Manufacturer":"北京人形机器人创新中心","Robot Model":"天工Ultra","Participation Status":"Finished","Result":"38.15","Ranking":"1","Group":"Final","Evidence IDs":"EV-ESM-004,EV-ESM-004A","Verification Status":"Verified","Notes":"冠军; 新浪财经交叉验证"},"possible_duplicate_ids":["E-004-01"]}</x:v>
      </x:c>
    </x:row>
    <x:row r="27" ht="48" customHeight="1">
      <x:c r="A27" s="5" t="str">
        <x:v>E-B01-004-02</x:v>
      </x:c>
      <x:c r="B27" s="5" t="str">
        <x:v>E-004-02</x:v>
      </x:c>
      <x:c r="C27" s="5" t="str">
        <x:v>C-004</x:v>
      </x:c>
      <x:c r="D27" s="5" t="str">
        <x:v>Finished</x:v>
      </x:c>
      <x:c r="E27" s="5" t="str">
        <x:v>Final</x:v>
      </x:c>
      <x:c r="F27" s="5" t="str">
        <x:v>39.45</x:v>
      </x:c>
      <x:c r="G27" s="5" t="str">
        <x:v>2</x:v>
      </x:c>
      <x:c r="H27" s="5" t="str">
        <x:v>亚军</x:v>
      </x:c>
      <x:c r="I27" s="5" t="str">
        <x:v>Verified</x:v>
      </x:c>
      <x:c r="J27" s="5" t="str">
        <x:v>Verified</x:v>
      </x:c>
      <x:c r="K27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Entries'!A3:N3","source_id":"E-B01-004-02"},"note":"Master has no verification column; recovered from the matching historical ID. Not independent web verification.","canonical_status":"Verified"}</x:v>
      </x:c>
      <x:c r="L27" s="5" t="str">
        <x:v>{"id":"E-B01-004-02","label":"追风仔仔队","status":"unverified","provenance":[{"path":"research/imported/kimi/5ba0c2de6a1afd4028ec8f797a5d81db43c572f979d1bff12277a53502d1dc3c/WHRG_2026_Master.xlsx","locator":"'Competition Entry Map'!A30:P30","source_id":"E-B01-004-02"},{"path":"research/imported/kimi/c1eecf915967d12fd57a53fc653b56d6282f34c0cfa933b33fffc773cbcdc0e1/competition-entry-phase2-batch01.xlsx","locator":"'Batch01 Entries'!A3:N3","source_id":"E-B01-004-02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Map'!A30:P30","source_id":"E-B01-004-02","sheet":"Competition Entry Map","row":30,"id_column":1,"headers":["Entry ID","Competition ID","Team ID","Organization ID","Country","Team Name","Organization Name","Organization Type","Robot ID","Robot Manufacturer","Robot Model","Robot Ownership","Control Mode","Result","Ranking","Evidence IDs"],"values":["E-B01-004-02","C-004",null,null,"CHN","追风仔仔队",null,null,null,null,null,null,null,"39.45","2","EV-ESM-004"],"header_row":3},{"path":"research/imported/kimi/c1eecf915967d12fd57a53fc653b56d6282f34c0cfa933b33fffc773cbcdc0e1/competition-entry-phase2-batch01.xlsx","locator":"'Batch01 Entries'!A3:N3","source_id":"E-B01-004-02","sheet":"Batch01 Entries","row":3,"id_column":1,"headers":["Entry ID","Competition ID","Team Name","Organization Name","Country/Region","Robot Manufacturer","Robot Model","Participation Status","Result","Ranking","Group","Evidence IDs","Verification Status","Notes"],"values":["E-B01-004-02","C-004","追风仔仔队",null,"CHN",null,null,"Finished","39.45","2","Final","EV-ESM-004","Verified","亚军"],"header_row":1}],"entity_type":"Competition Entry","entry":{"competition_id":"C-004","team_id":null,"organization_id":null,"country":"CHN","team_name":"追风仔仔队","organization_name":null,"organization_type":null,"robot_id":null,"robot_manufacturer":null,"robot_model":null,"robot_ownership":null,"control_mode":null,"result":"39.45","ranking":"2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Entries'!A3:N3","source_id":"E-B01-004-02"},"note":"Master has no verification column; recovered from the matching historical ID. Not independent web verification.","canonical_status":"Verified"},"entry_history":{"Entry ID":"E-B01-004-02","Competition ID":"C-004","Team Name":"追风仔仔队","Organization Name":null,"Country/Region":"CHN","Robot Manufacturer":null,"Robot Model":null,"Participation Status":"Finished","Result":"39.45","Ranking":"2","Group":"Final","Evidence IDs":"EV-ESM-004","Verification Status":"Verified","Notes":"亚军"},"possible_duplicate_ids":["E-004-02"]}</x:v>
      </x:c>
    </x:row>
    <x:row r="28" ht="48" customHeight="1">
      <x:c r="A28" s="5" t="str">
        <x:v>E-B01-004-03</x:v>
      </x:c>
      <x:c r="B28" s="5" t="str">
        <x:v>E-004-03</x:v>
      </x:c>
      <x:c r="C28" s="5" t="str">
        <x:v>C-004</x:v>
      </x:c>
      <x:c r="D28" s="5" t="str">
        <x:v>Finished</x:v>
      </x:c>
      <x:c r="E28" s="5" t="str">
        <x:v>Final</x:v>
      </x:c>
      <x:c r="F28" s="5" t="str">
        <x:v>39.66</x:v>
      </x:c>
      <x:c r="G28" s="5" t="str">
        <x:v>3</x:v>
      </x:c>
      <x:c r="H28" s="5" t="str">
        <x:v>季军</x:v>
      </x:c>
      <x:c r="I28" s="5" t="str">
        <x:v>Verified</x:v>
      </x:c>
      <x:c r="J28" s="5" t="str">
        <x:v>Verified</x:v>
      </x:c>
      <x:c r="K28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Entries'!A4:N4","source_id":"E-B01-004-03"},"note":"Master has no verification column; recovered from the matching historical ID. Not independent web verification.","canonical_status":"Verified"}</x:v>
      </x:c>
      <x:c r="L28" s="5" t="str">
        <x:v>{"id":"E-B01-004-03","label":"动力队","status":"unverified","provenance":[{"path":"research/imported/kimi/5ba0c2de6a1afd4028ec8f797a5d81db43c572f979d1bff12277a53502d1dc3c/WHRG_2026_Master.xlsx","locator":"'Competition Entry Map'!A31:P31","source_id":"E-B01-004-03"},{"path":"research/imported/kimi/c1eecf915967d12fd57a53fc653b56d6282f34c0cfa933b33fffc773cbcdc0e1/competition-entry-phase2-batch01.xlsx","locator":"'Batch01 Entries'!A4:N4","source_id":"E-B01-004-03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Map'!A31:P31","source_id":"E-B01-004-03","sheet":"Competition Entry Map","row":31,"id_column":1,"headers":["Entry ID","Competition ID","Team ID","Organization ID","Country","Team Name","Organization Name","Organization Type","Robot ID","Robot Manufacturer","Robot Model","Robot Ownership","Control Mode","Result","Ranking","Evidence IDs"],"values":["E-B01-004-03","C-004",null,null,"CHN","动力队",null,null,null,null,null,null,null,"39.66","3","EV-ESM-004"],"header_row":3},{"path":"research/imported/kimi/c1eecf915967d12fd57a53fc653b56d6282f34c0cfa933b33fffc773cbcdc0e1/competition-entry-phase2-batch01.xlsx","locator":"'Batch01 Entries'!A4:N4","source_id":"E-B01-004-03","sheet":"Batch01 Entries","row":4,"id_column":1,"headers":["Entry ID","Competition ID","Team Name","Organization Name","Country/Region","Robot Manufacturer","Robot Model","Participation Status","Result","Ranking","Group","Evidence IDs","Verification Status","Notes"],"values":["E-B01-004-03","C-004","动力队",null,"CHN",null,null,"Finished","39.66","3","Final","EV-ESM-004","Verified","季军"],"header_row":1}],"entity_type":"Competition Entry","entry":{"competition_id":"C-004","team_id":null,"organization_id":null,"country":"CHN","team_name":"动力队","organization_name":null,"organization_type":null,"robot_id":null,"robot_manufacturer":null,"robot_model":null,"robot_ownership":null,"control_mode":null,"result":"39.66","ranking":"3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Entries'!A4:N4","source_id":"E-B01-004-03"},"note":"Master has no verification column; recovered from the matching historical ID. Not independent web verification.","canonical_status":"Verified"},"entry_history":{"Entry ID":"E-B01-004-03","Competition ID":"C-004","Team Name":"动力队","Organization Name":null,"Country/Region":"CHN","Robot Manufacturer":null,"Robot Model":null,"Participation Status":"Finished","Result":"39.66","Ranking":"3","Group":"Final","Evidence IDs":"EV-ESM-004","Verification Status":"Verified","Notes":"季军"},"possible_duplicate_ids":["E-004-03"]}</x:v>
      </x:c>
    </x:row>
    <x:row r="29" ht="48" customHeight="1">
      <x:c r="A29" s="5" t="str">
        <x:v>E-B01-004-04</x:v>
      </x:c>
      <x:c r="B29" s="5" t="str">
        <x:v>E-004-04</x:v>
      </x:c>
      <x:c r="C29" s="5" t="str">
        <x:v>C-004</x:v>
      </x:c>
      <x:c r="D29" s="5" t="str">
        <x:v>Finished</x:v>
      </x:c>
      <x:c r="E29" s="5" t="str">
        <x:v>Final</x:v>
      </x:c>
      <x:c r="F29" s="5" t="str">
        <x:v>40.08</x:v>
      </x:c>
      <x:c r="G29" s="5" t="str">
        <x:v>4</x:v>
      </x:c>
      <x:c r="H29" s="5" t="str">
        <x:v>第4名</x:v>
      </x:c>
      <x:c r="I29" s="5" t="str">
        <x:v>Verified</x:v>
      </x:c>
      <x:c r="J29" s="5" t="str">
        <x:v>Verified</x:v>
      </x:c>
      <x:c r="K29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Entries'!A5:N5","source_id":"E-B01-004-04"},"note":"Master has no verification column; recovered from the matching historical ID. Not independent web verification.","canonical_status":"Verified"}</x:v>
      </x:c>
      <x:c r="L29" s="5" t="str">
        <x:v>{"id":"E-B01-004-04","label":"荣耀双驰战队","status":"unverified","provenance":[{"path":"research/imported/kimi/5ba0c2de6a1afd4028ec8f797a5d81db43c572f979d1bff12277a53502d1dc3c/WHRG_2026_Master.xlsx","locator":"'Competition Entry Map'!A32:P32","source_id":"E-B01-004-04"},{"path":"research/imported/kimi/c1eecf915967d12fd57a53fc653b56d6282f34c0cfa933b33fffc773cbcdc0e1/competition-entry-phase2-batch01.xlsx","locator":"'Batch01 Entries'!A5:N5","source_id":"E-B01-004-04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Map'!A32:P32","source_id":"E-B01-004-04","sheet":"Competition Entry Map","row":32,"id_column":1,"headers":["Entry ID","Competition ID","Team ID","Organization ID","Country","Team Name","Organization Name","Organization Type","Robot ID","Robot Manufacturer","Robot Model","Robot Ownership","Control Mode","Result","Ranking","Evidence IDs"],"values":["E-B01-004-04","C-004",null,null,"CHN","荣耀双驰战队",null,null,null,null,null,null,null,"40.08","4","EV-ESM-004"],"header_row":3},{"path":"research/imported/kimi/c1eecf915967d12fd57a53fc653b56d6282f34c0cfa933b33fffc773cbcdc0e1/competition-entry-phase2-batch01.xlsx","locator":"'Batch01 Entries'!A5:N5","source_id":"E-B01-004-04","sheet":"Batch01 Entries","row":5,"id_column":1,"headers":["Entry ID","Competition ID","Team Name","Organization Name","Country/Region","Robot Manufacturer","Robot Model","Participation Status","Result","Ranking","Group","Evidence IDs","Verification Status","Notes"],"values":["E-B01-004-04","C-004","荣耀双驰战队",null,"CHN",null,null,"Finished","40.08","4","Final","EV-ESM-004","Verified","第4名"],"header_row":1}],"entity_type":"Competition Entry","entry":{"competition_id":"C-004","team_id":null,"organization_id":null,"country":"CHN","team_name":"荣耀双驰战队","organization_name":null,"organization_type":null,"robot_id":null,"robot_manufacturer":null,"robot_model":null,"robot_ownership":null,"control_mode":null,"result":"40.08","ranking":"4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Entries'!A5:N5","source_id":"E-B01-004-04"},"note":"Master has no verification column; recovered from the matching historical ID. Not independent web verification.","canonical_status":"Verified"},"entry_history":{"Entry ID":"E-B01-004-04","Competition ID":"C-004","Team Name":"荣耀双驰战队","Organization Name":null,"Country/Region":"CHN","Robot Manufacturer":null,"Robot Model":null,"Participation Status":"Finished","Result":"40.08","Ranking":"4","Group":"Final","Evidence IDs":"EV-ESM-004","Verification Status":"Verified","Notes":"第4名"},"possible_duplicate_ids":["E-004-04"]}</x:v>
      </x:c>
    </x:row>
    <x:row r="30" ht="48" customHeight="1">
      <x:c r="A30" s="5" t="str">
        <x:v>E-B01-012-01</x:v>
      </x:c>
      <x:c r="B30" s="5" t="str">
        <x:v>E-B01-012-01</x:v>
      </x:c>
      <x:c r="C30" s="5" t="str">
        <x:v>C-012</x:v>
      </x:c>
      <x:c r="D30" s="5" t="str">
        <x:v>Finished</x:v>
      </x:c>
      <x:c r="E30" s="5" t="str">
        <x:v>Group/ knockout</x:v>
      </x:c>
      <x:c r="F30" s="5" t="str">
        <x:v>11:1</x:v>
      </x:c>
      <x:c r="G30" s="5"/>
      <x:c r="H30" s="5" t="str">
        <x:v>旗袭者11:1八中石景山</x:v>
      </x:c>
      <x:c r="I30" s="5" t="str">
        <x:v>Verified</x:v>
      </x:c>
      <x:c r="J30" s="5" t="str">
        <x:v>Verified</x:v>
      </x:c>
      <x:c r="K30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Entries'!A6:N6","source_id":"E-B01-012-01"},"note":"Master has no verification column; recovered from the matching historical ID. Not independent web verification.","canonical_status":"Verified"}</x:v>
      </x:c>
      <x:c r="L30" s="5" t="str">
        <x:v>{"id":"E-B01-012-01","label":"旗袭者","status":"unverified","provenance":[{"path":"research/imported/kimi/5ba0c2de6a1afd4028ec8f797a5d81db43c572f979d1bff12277a53502d1dc3c/WHRG_2026_Master.xlsx","locator":"'Competition Entry Map'!A33:P33","source_id":"E-B01-012-01"},{"path":"research/imported/kimi/c1eecf915967d12fd57a53fc653b56d6282f34c0cfa933b33fffc773cbcdc0e1/competition-entry-phase2-batch01.xlsx","locator":"'Batch01 Entries'!A6:N6","source_id":"E-B01-012-01"}],"evidence_refs":[{"entity_type":"Evidence","id":"EV-ESM-012"},{"entity_type":"Evidence","id":"EV-ESM-012A"}],"relationships":[{"relation":"entered_in","target":{"entity_type":"Competition","id":"C-012"}}],"unresolved_references":[],"source_rows":[{"path":"research/imported/kimi/5ba0c2de6a1afd4028ec8f797a5d81db43c572f979d1bff12277a53502d1dc3c/WHRG_2026_Master.xlsx","locator":"'Competition Entry Map'!A33:P33","source_id":"E-B01-012-01","sheet":"Competition Entry Map","row":33,"id_column":1,"headers":["Entry ID","Competition ID","Team ID","Organization ID","Country","Team Name","Organization Name","Organization Type","Robot ID","Robot Manufacturer","Robot Model","Robot Ownership","Control Mode","Result","Ranking","Evidence IDs"],"values":["E-B01-012-01","C-012",null,null,"CHN","旗袭者",null,null,null,null,null,null,null,"11:1",null,"EV-ESM-012,EV-ESM-012A"],"header_row":3},{"path":"research/imported/kimi/c1eecf915967d12fd57a53fc653b56d6282f34c0cfa933b33fffc773cbcdc0e1/competition-entry-phase2-batch01.xlsx","locator":"'Batch01 Entries'!A6:N6","source_id":"E-B01-012-01","sheet":"Batch01 Entries","row":6,"id_column":1,"headers":["Entry ID","Competition ID","Team Name","Organization Name","Country/Region","Robot Manufacturer","Robot Model","Participation Status","Result","Ranking","Group","Evidence IDs","Verification Status","Notes"],"values":["E-B01-012-01","C-012","旗袭者",null,"CHN",null,null,"Finished","11:1",null,"Group/ knockout","EV-ESM-012,EV-ESM-012A","Verified","旗袭者11:1八中石景山"],"header_row":1}],"entity_type":"Competition Entry","entry":{"competition_id":"C-012","team_id":null,"organization_id":null,"country":"CHN","team_name":"旗袭者","organization_name":null,"organization_type":null,"robot_id":null,"robot_manufacturer":null,"robot_model":null,"robot_ownership":null,"control_mode":null,"result":"11:1","ranking":null,"evidence_text":"EV-ESM-012,EV-ESM-012A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Entries'!A6:N6","source_id":"E-B01-012-01"},"note":"Master has no verification column; recovered from the matching historical ID. Not independent web verification.","canonical_status":"Verified"},"entry_history":{"Entry ID":"E-B01-012-01","Competition ID":"C-012","Team Name":"旗袭者","Organization Name":null,"Country/Region":"CHN","Robot Manufacturer":null,"Robot Model":null,"Participation Status":"Finished","Result":"11:1","Ranking":null,"Group":"Group/ knockout","Evidence IDs":"EV-ESM-012,EV-ESM-012A","Verification Status":"Verified","Notes":"旗袭者11:1八中石景山"}}</x:v>
      </x:c>
    </x:row>
    <x:row r="31" ht="48" customHeight="1">
      <x:c r="A31" s="5" t="str">
        <x:v>E-B01-012-02</x:v>
      </x:c>
      <x:c r="B31" s="5" t="str">
        <x:v>E-B01-012-02</x:v>
      </x:c>
      <x:c r="C31" s="5" t="str">
        <x:v>C-012</x:v>
      </x:c>
      <x:c r="D31" s="5" t="str">
        <x:v>Finished</x:v>
      </x:c>
      <x:c r="E31" s="5" t="str">
        <x:v>Group/ knockout</x:v>
      </x:c>
      <x:c r="F31" s="5" t="str">
        <x:v>1:11</x:v>
      </x:c>
      <x:c r="G31" s="5"/>
      <x:c r="H31" s="5" t="str">
        <x:v>旗袭者11:1八中石景山</x:v>
      </x:c>
      <x:c r="I31" s="5" t="str">
        <x:v>Verified</x:v>
      </x:c>
      <x:c r="J31" s="5" t="str">
        <x:v>Verified</x:v>
      </x:c>
      <x:c r="K31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Entries'!A7:N7","source_id":"E-B01-012-02"},"note":"Master has no verification column; recovered from the matching historical ID. Not independent web verification.","canonical_status":"Verified"}</x:v>
      </x:c>
      <x:c r="L31" s="5" t="str">
        <x:v>{"id":"E-B01-012-02","label":"八中石景山","status":"unverified","provenance":[{"path":"research/imported/kimi/5ba0c2de6a1afd4028ec8f797a5d81db43c572f979d1bff12277a53502d1dc3c/WHRG_2026_Master.xlsx","locator":"'Competition Entry Map'!A34:P34","source_id":"E-B01-012-02"},{"path":"research/imported/kimi/c1eecf915967d12fd57a53fc653b56d6282f34c0cfa933b33fffc773cbcdc0e1/competition-entry-phase2-batch01.xlsx","locator":"'Batch01 Entries'!A7:N7","source_id":"E-B01-012-02"}],"evidence_refs":[{"entity_type":"Evidence","id":"EV-ESM-012"},{"entity_type":"Evidence","id":"EV-ESM-012A"}],"relationships":[{"relation":"entered_in","target":{"entity_type":"Competition","id":"C-012"}}],"unresolved_references":[],"source_rows":[{"path":"research/imported/kimi/5ba0c2de6a1afd4028ec8f797a5d81db43c572f979d1bff12277a53502d1dc3c/WHRG_2026_Master.xlsx","locator":"'Competition Entry Map'!A34:P34","source_id":"E-B01-012-02","sheet":"Competition Entry Map","row":34,"id_column":1,"headers":["Entry ID","Competition ID","Team ID","Organization ID","Country","Team Name","Organization Name","Organization Type","Robot ID","Robot Manufacturer","Robot Model","Robot Ownership","Control Mode","Result","Ranking","Evidence IDs"],"values":["E-B01-012-02","C-012",null,null,"CHN","八中石景山",null,null,null,null,null,null,null,"1:11",null,"EV-ESM-012,EV-ESM-012A"],"header_row":3},{"path":"research/imported/kimi/c1eecf915967d12fd57a53fc653b56d6282f34c0cfa933b33fffc773cbcdc0e1/competition-entry-phase2-batch01.xlsx","locator":"'Batch01 Entries'!A7:N7","source_id":"E-B01-012-02","sheet":"Batch01 Entries","row":7,"id_column":1,"headers":["Entry ID","Competition ID","Team Name","Organization Name","Country/Region","Robot Manufacturer","Robot Model","Participation Status","Result","Ranking","Group","Evidence IDs","Verification Status","Notes"],"values":["E-B01-012-02","C-012","八中石景山",null,"CHN",null,null,"Finished","1:11",null,"Group/ knockout","EV-ESM-012,EV-ESM-012A","Verified","旗袭者11:1八中石景山"],"header_row":1}],"entity_type":"Competition Entry","entry":{"competition_id":"C-012","team_id":null,"organization_id":null,"country":"CHN","team_name":"八中石景山","organization_name":null,"organization_type":null,"robot_id":null,"robot_manufacturer":null,"robot_model":null,"robot_ownership":null,"control_mode":null,"result":"1:11","ranking":null,"evidence_text":"EV-ESM-012,EV-ESM-012A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Entries'!A7:N7","source_id":"E-B01-012-02"},"note":"Master has no verification column; recovered from the matching historical ID. Not independent web verification.","canonical_status":"Verified"},"entry_history":{"Entry ID":"E-B01-012-02","Competition ID":"C-012","Team Name":"八中石景山","Organization Name":null,"Country/Region":"CHN","Robot Manufacturer":null,"Robot Model":null,"Participation Status":"Finished","Result":"1:11","Ranking":null,"Group":"Group/ knockout","Evidence IDs":"EV-ESM-012,EV-ESM-012A","Verification Status":"Verified","Notes":"旗袭者11:1八中石景山"}}</x:v>
      </x:c>
    </x:row>
    <x:row r="32" ht="48" customHeight="1">
      <x:c r="A32" s="5" t="str">
        <x:v>E-B01-040-01</x:v>
      </x:c>
      <x:c r="B32" s="5" t="str">
        <x:v>E-B01-040-01</x:v>
      </x:c>
      <x:c r="C32" s="5" t="str">
        <x:v>C-040</x:v>
      </x:c>
      <x:c r="D32" s="5" t="str">
        <x:v>Finished</x:v>
      </x:c>
      <x:c r="E32" s="5" t="str">
        <x:v>Final</x:v>
      </x:c>
      <x:c r="F32" s="5" t="str">
        <x:v>金牌</x:v>
      </x:c>
      <x:c r="G32" s="5" t="str">
        <x:v>1</x:v>
      </x:c>
      <x:c r="H32" s="5" t="str">
        <x:v>卫冕冠军; 观点网/中新网</x:v>
      </x:c>
      <x:c r="I32" s="5" t="str">
        <x:v>Verified</x:v>
      </x:c>
      <x:c r="J32" s="5" t="str">
        <x:v>Verified</x:v>
      </x:c>
      <x:c r="K32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Entries'!A8:N8","source_id":"E-B01-040-01"},"note":"Master has no verification column; recovered from the matching historical ID. Not independent web verification.","canonical_status":"Verified"}</x:v>
      </x:c>
      <x:c r="L32" s="5" t="str">
        <x:v>{"id":"E-B01-040-01","label":"优理奇","status":"unverified","provenance":[{"path":"research/imported/kimi/5ba0c2de6a1afd4028ec8f797a5d81db43c572f979d1bff12277a53502d1dc3c/WHRG_2026_Master.xlsx","locator":"'Competition Entry Map'!A35:P35","source_id":"E-B01-040-01"},{"path":"research/imported/kimi/c1eecf915967d12fd57a53fc653b56d6282f34c0cfa933b33fffc773cbcdc0e1/competition-entry-phase2-batch01.xlsx","locator":"'Batch01 Entries'!A8:N8","source_id":"E-B01-040-01"}],"evidence_refs":[{"entity_type":"Evidence","id":"EV-ESM-040"},{"entity_type":"Evidence","id":"EV-ESM-040B"}],"relationships":[{"relation":"entered_in","target":{"entity_type":"Competition","id":"C-040"}}],"unresolved_references":[],"source_rows":[{"path":"research/imported/kimi/5ba0c2de6a1afd4028ec8f797a5d81db43c572f979d1bff12277a53502d1dc3c/WHRG_2026_Master.xlsx","locator":"'Competition Entry Map'!A35:P35","source_id":"E-B01-040-01","sheet":"Competition Entry Map","row":35,"id_column":1,"headers":["Entry ID","Competition ID","Team ID","Organization ID","Country","Team Name","Organization Name","Organization Type","Robot ID","Robot Manufacturer","Robot Model","Robot Ownership","Control Mode","Result","Ranking","Evidence IDs"],"values":["E-B01-040-01","C-040",null,null,"CHN","优理奇","优理奇",null,null,null,null,null,null,"金牌","1","EV-ESM-040,EV-ESM-040B"],"header_row":3},{"path":"research/imported/kimi/c1eecf915967d12fd57a53fc653b56d6282f34c0cfa933b33fffc773cbcdc0e1/competition-entry-phase2-batch01.xlsx","locator":"'Batch01 Entries'!A8:N8","source_id":"E-B01-040-01","sheet":"Batch01 Entries","row":8,"id_column":1,"headers":["Entry ID","Competition ID","Team Name","Organization Name","Country/Region","Robot Manufacturer","Robot Model","Participation Status","Result","Ranking","Group","Evidence IDs","Verification Status","Notes"],"values":["E-B01-040-01","C-040","优理奇","优理奇","CHN",null,null,"Finished","金牌","1","Final","EV-ESM-040,EV-ESM-040B","Verified","卫冕冠军; 观点网/中新网"],"header_row":1}],"entity_type":"Competition Entry","entry":{"competition_id":"C-040","team_id":null,"organization_id":null,"country":"CHN","team_name":"优理奇","organization_name":"优理奇","organization_type":null,"robot_id":null,"robot_manufacturer":null,"robot_model":null,"robot_ownership":null,"control_mode":null,"result":"金牌","ranking":"1","evidence_text":"EV-ESM-040,EV-ESM-040B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Entries'!A8:N8","source_id":"E-B01-040-01"},"note":"Master has no verification column; recovered from the matching historical ID. Not independent web verification.","canonical_status":"Verified"},"entry_history":{"Entry ID":"E-B01-040-01","Competition ID":"C-040","Team Name":"优理奇","Organization Name":"优理奇","Country/Region":"CHN","Robot Manufacturer":null,"Robot Model":null,"Participation Status":"Finished","Result":"金牌","Ranking":"1","Group":"Final","Evidence IDs":"EV-ESM-040,EV-ESM-040B","Verification Status":"Verified","Notes":"卫冕冠军; 观点网/中新网"}}</x:v>
      </x:c>
    </x:row>
    <x:row r="33" ht="48" customHeight="1">
      <x:c r="A33" s="5" t="str">
        <x:v>E-B01-040-02</x:v>
      </x:c>
      <x:c r="B33" s="5" t="str">
        <x:v>E-040-01</x:v>
      </x:c>
      <x:c r="C33" s="5" t="str">
        <x:v>C-040</x:v>
      </x:c>
      <x:c r="D33" s="5" t="str">
        <x:v>Disqualified</x:v>
      </x:c>
      <x:c r="E33" s="5"/>
      <x:c r="F33" s="5" t="str">
        <x:v>成绩无效</x:v>
      </x:c>
      <x:c r="G33" s="5"/>
      <x:c r="H33" s="5" t="str">
        <x:v>赛后审查成绩无效</x:v>
      </x:c>
      <x:c r="I33" s="5" t="str">
        <x:v>Verified</x:v>
      </x:c>
      <x:c r="J33" s="5" t="str">
        <x:v>Verified</x:v>
      </x:c>
      <x:c r="K33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Entries'!A9:N9","source_id":"E-B01-040-02"},"note":"Master has no verification column; recovered from the matching historical ID. Not independent web verification.","canonical_status":"Verified"}</x:v>
      </x:c>
      <x:c r="L33" s="5" t="str">
        <x:v>{"id":"E-B01-040-02","label":"Simbot战队","status":"unverified","provenance":[{"path":"research/imported/kimi/5ba0c2de6a1afd4028ec8f797a5d81db43c572f979d1bff12277a53502d1dc3c/WHRG_2026_Master.xlsx","locator":"'Competition Entry Map'!A36:P36","source_id":"E-B01-040-02"},{"path":"research/imported/kimi/c1eecf915967d12fd57a53fc653b56d6282f34c0cfa933b33fffc773cbcdc0e1/competition-entry-phase2-batch01.xlsx","locator":"'Batch01 Entries'!A9:N9","source_id":"E-B01-040-02"}],"evidence_refs":[{"entity_type":"Evidence","id":"EV-ESM-040"}],"relationships":[{"relation":"entered_in","target":{"entity_type":"Competition","id":"C-040"}}],"unresolved_references":[],"source_rows":[{"path":"research/imported/kimi/5ba0c2de6a1afd4028ec8f797a5d81db43c572f979d1bff12277a53502d1dc3c/WHRG_2026_Master.xlsx","locator":"'Competition Entry Map'!A36:P36","source_id":"E-B01-040-02","sheet":"Competition Entry Map","row":36,"id_column":1,"headers":["Entry ID","Competition ID","Team ID","Organization ID","Country","Team Name","Organization Name","Organization Type","Robot ID","Robot Manufacturer","Robot Model","Robot Ownership","Control Mode","Result","Ranking","Evidence IDs"],"values":["E-B01-040-02","C-040",null,null,null,"Simbot战队",null,null,null,null,null,null,null,"Disqualified",null,"EV-ESM-040"],"header_row":3},{"path":"research/imported/kimi/c1eecf915967d12fd57a53fc653b56d6282f34c0cfa933b33fffc773cbcdc0e1/competition-entry-phase2-batch01.xlsx","locator":"'Batch01 Entries'!A9:N9","source_id":"E-B01-040-02","sheet":"Batch01 Entries","row":9,"id_column":1,"headers":["Entry ID","Competition ID","Team Name","Organization Name","Country/Region","Robot Manufacturer","Robot Model","Participation Status","Result","Ranking","Group","Evidence IDs","Verification Status","Notes"],"values":["E-B01-040-02","C-040","Simbot战队",null,null,null,null,"Disqualified","成绩无效",null,null,"EV-ESM-040","Verified","赛后审查成绩无效"],"header_row":1}],"entity_type":"Competition Entry","entry":{"competition_id":"C-040","team_id":null,"organization_id":null,"country":null,"team_name":"Simbot战队","organization_name":null,"organization_type":null,"robot_id":null,"robot_manufacturer":null,"robot_model":null,"robot_ownership":null,"control_mode":null,"result":"Disqualified","ranking":null,"evidence_text":"EV-ESM-040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Entries'!A9:N9","source_id":"E-B01-040-02"},"note":"Master has no verification column; recovered from the matching historical ID. Not independent web verification.","canonical_status":"Verified"},"entry_history":{"Entry ID":"E-B01-040-02","Competition ID":"C-040","Team Name":"Simbot战队","Organization Name":null,"Country/Region":null,"Robot Manufacturer":null,"Robot Model":null,"Participation Status":"Disqualified","Result":"成绩无效","Ranking":null,"Group":null,"Evidence IDs":"EV-ESM-040","Verification Status":"Verified","Notes":"赛后审查成绩无效"},"possible_duplicate_ids":["E-040-01"]}</x:v>
      </x:c>
    </x:row>
    <x:row r="34" ht="48" customHeight="1">
      <x:c r="A34" s="5" t="str">
        <x:v>E-B01-040-03</x:v>
      </x:c>
      <x:c r="B34" s="5" t="str">
        <x:v>E-B01-040-03</x:v>
      </x:c>
      <x:c r="C34" s="5" t="str">
        <x:v>C-040</x:v>
      </x:c>
      <x:c r="D34" s="5" t="str">
        <x:v>Started</x:v>
      </x:c>
      <x:c r="E34" s="5"/>
      <x:c r="F34" s="5"/>
      <x:c r="G34" s="5"/>
      <x:c r="H34" s="5" t="str">
        <x:v>新京报确认参赛; 结果未公布</x:v>
      </x:c>
      <x:c r="I34" s="5" t="str">
        <x:v>Verified</x:v>
      </x:c>
      <x:c r="J34" s="5" t="str">
        <x:v>Verified</x:v>
      </x:c>
      <x:c r="K34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Entries'!A10:N10","source_id":"E-B01-040-03"},"note":"Master has no verification column; recovered from the matching historical ID. Not independent web verification.","canonical_status":"Verified"}</x:v>
      </x:c>
      <x:c r="L34" s="5" t="str">
        <x:v>{"id":"E-B01-040-03","label":"北航智元联合队","status":"unverified","provenance":[{"path":"research/imported/kimi/5ba0c2de6a1afd4028ec8f797a5d81db43c572f979d1bff12277a53502d1dc3c/WHRG_2026_Master.xlsx","locator":"'Competition Entry Map'!A37:P37","source_id":"E-B01-040-03"},{"path":"research/imported/kimi/c1eecf915967d12fd57a53fc653b56d6282f34c0cfa933b33fffc773cbcdc0e1/competition-entry-phase2-batch01.xlsx","locator":"'Batch01 Entries'!A10:N10","source_id":"E-B01-040-03"}],"evidence_refs":[{"entity_type":"Evidence","id":"EV-ESM-040C"}],"relationships":[{"relation":"entered_in","target":{"entity_type":"Competition","id":"C-040"}}],"unresolved_references":[],"source_rows":[{"path":"research/imported/kimi/5ba0c2de6a1afd4028ec8f797a5d81db43c572f979d1bff12277a53502d1dc3c/WHRG_2026_Master.xlsx","locator":"'Competition Entry Map'!A37:P37","source_id":"E-B01-040-03","sheet":"Competition Entry Map","row":37,"id_column":1,"headers":["Entry ID","Competition ID","Team ID","Organization ID","Country","Team Name","Organization Name","Organization Type","Robot ID","Robot Manufacturer","Robot Model","Robot Ownership","Control Mode","Result","Ranking","Evidence IDs"],"values":["E-B01-040-03","C-040",null,null,"CHN","北航智元联合队","北京航空航天大学/智元",null,null,null,null,null,null,null,null,"EV-ESM-040C"],"header_row":3},{"path":"research/imported/kimi/c1eecf915967d12fd57a53fc653b56d6282f34c0cfa933b33fffc773cbcdc0e1/competition-entry-phase2-batch01.xlsx","locator":"'Batch01 Entries'!A10:N10","source_id":"E-B01-040-03","sheet":"Batch01 Entries","row":10,"id_column":1,"headers":["Entry ID","Competition ID","Team Name","Organization Name","Country/Region","Robot Manufacturer","Robot Model","Participation Status","Result","Ranking","Group","Evidence IDs","Verification Status","Notes"],"values":["E-B01-040-03","C-040","北航智元联合队","北京航空航天大学/智元","CHN",null,null,"Started",null,null,null,"EV-ESM-040C","Verified","新京报确认参赛; 结果未公布"],"header_row":1}],"entity_type":"Competition Entry","entry":{"competition_id":"C-040","team_id":null,"organization_id":null,"country":"CHN","team_name":"北航智元联合队","organization_name":"北京航空航天大学/智元","organization_type":null,"robot_id":null,"robot_manufacturer":null,"robot_model":null,"robot_ownership":null,"control_mode":null,"result":null,"ranking":null,"evidence_text":"EV-ESM-040C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Entries'!A10:N10","source_id":"E-B01-040-03"},"note":"Master has no verification column; recovered from the matching historical ID. Not independent web verification.","canonical_status":"Verified"},"entry_history":{"Entry ID":"E-B01-040-03","Competition ID":"C-040","Team Name":"北航智元联合队","Organization Name":"北京航空航天大学/智元","Country/Region":"CHN","Robot Manufacturer":null,"Robot Model":null,"Participation Status":"Started","Result":null,"Ranking":null,"Group":null,"Evidence IDs":"EV-ESM-040C","Verification Status":"Verified","Notes":"新京报确认参赛; 结果未公布"}}</x:v>
      </x:c>
    </x:row>
    <x:row r="35" ht="48" customHeight="1">
      <x:c r="A35" s="5" t="str">
        <x:v>E-B01-036-01</x:v>
      </x:c>
      <x:c r="B35" s="5" t="str">
        <x:v>E-B01-036-01</x:v>
      </x:c>
      <x:c r="C35" s="5" t="str">
        <x:v>C-036</x:v>
      </x:c>
      <x:c r="D35" s="5" t="str">
        <x:v>Finished</x:v>
      </x:c>
      <x:c r="E35" s="5" t="str">
        <x:v>Final</x:v>
      </x:c>
      <x:c r="F35" s="5" t="str">
        <x:v>金牌</x:v>
      </x:c>
      <x:c r="G35" s="5" t="str">
        <x:v>1</x:v>
      </x:c>
      <x:c r="H35" s="5" t="str">
        <x:v>智元精灵G2消防应急场景金牌</x:v>
      </x:c>
      <x:c r="I35" s="5" t="str">
        <x:v>Verified</x:v>
      </x:c>
      <x:c r="J35" s="5" t="str">
        <x:v>Verified</x:v>
      </x:c>
      <x:c r="K35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Entries'!A11:N11","source_id":"E-B01-036-01"},"note":"Master has no verification column; recovered from the matching historical ID. Not independent web verification.","canonical_status":"Verified"}</x:v>
      </x:c>
      <x:c r="L35" s="5" t="str">
        <x:v>{"id":"E-B01-036-01","label":"智元","status":"unverified","provenance":[{"path":"research/imported/kimi/5ba0c2de6a1afd4028ec8f797a5d81db43c572f979d1bff12277a53502d1dc3c/WHRG_2026_Master.xlsx","locator":"'Competition Entry Map'!A38:P38","source_id":"E-B01-036-01"},{"path":"research/imported/kimi/c1eecf915967d12fd57a53fc653b56d6282f34c0cfa933b33fffc773cbcdc0e1/competition-entry-phase2-batch01.xlsx","locator":"'Batch01 Entries'!A11:N11","source_id":"E-B01-036-01"}],"evidence_refs":[{"entity_type":"Evidence","id":"EV-ESM-036"},{"entity_type":"Evidence","id":"EV-ESM-036A"}],"relationships":[{"relation":"entered_in","target":{"entity_type":"Competition","id":"C-036"}}],"unresolved_references":[],"source_rows":[{"path":"research/imported/kimi/5ba0c2de6a1afd4028ec8f797a5d81db43c572f979d1bff12277a53502d1dc3c/WHRG_2026_Master.xlsx","locator":"'Competition Entry Map'!A38:P38","source_id":"E-B01-036-01","sheet":"Competition Entry Map","row":38,"id_column":1,"headers":["Entry ID","Competition ID","Team ID","Organization ID","Country","Team Name","Organization Name","Organization Type","Robot ID","Robot Manufacturer","Robot Model","Robot Ownership","Control Mode","Result","Ranking","Evidence IDs"],"values":["E-B01-036-01","C-036",null,null,"CHN","智元","智元",null,null,null,"精灵G2",null,null,"金牌","1","EV-ESM-036,EV-ESM-036A"],"header_row":3},{"path":"research/imported/kimi/c1eecf915967d12fd57a53fc653b56d6282f34c0cfa933b33fffc773cbcdc0e1/competition-entry-phase2-batch01.xlsx","locator":"'Batch01 Entries'!A11:N11","source_id":"E-B01-036-01","sheet":"Batch01 Entries","row":11,"id_column":1,"headers":["Entry ID","Competition ID","Team Name","Organization Name","Country/Region","Robot Manufacturer","Robot Model","Participation Status","Result","Ranking","Group","Evidence IDs","Verification Status","Notes"],"values":["E-B01-036-01","C-036","智元","智元","CHN",null,"精灵G2","Finished","金牌","1","Final","EV-ESM-036,EV-ESM-036A","Verified","智元精灵G2消防应急场景金牌"],"header_row":1}],"entity_type":"Competition Entry","entry":{"competition_id":"C-036","team_id":null,"organization_id":null,"country":"CHN","team_name":"智元","organization_name":"智元","organization_type":null,"robot_id":null,"robot_manufacturer":null,"robot_model":"精灵G2","robot_ownership":null,"control_mode":null,"result":"金牌","ranking":"1","evidence_text":"EV-ESM-036,EV-ESM-036A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Entries'!A11:N11","source_id":"E-B01-036-01"},"note":"Master has no verification column; recovered from the matching historical ID. Not independent web verification.","canonical_status":"Verified"},"entry_history":{"Entry ID":"E-B01-036-01","Competition ID":"C-036","Team Name":"智元","Organization Name":"智元","Country/Region":"CHN","Robot Manufacturer":null,"Robot Model":"精灵G2","Participation Status":"Finished","Result":"金牌","Ranking":"1","Group":"Final","Evidence IDs":"EV-ESM-036,EV-ESM-036A","Verification Status":"Verified","Notes":"智元精灵G2消防应急场景金牌"}}</x:v>
      </x:c>
    </x:row>
    <x:row r="36" ht="48" customHeight="1">
      <x:c r="A36" s="5" t="str">
        <x:v>E-B01-036-02</x:v>
      </x:c>
      <x:c r="B36" s="5" t="str">
        <x:v>E-036-01</x:v>
      </x:c>
      <x:c r="C36" s="5" t="str">
        <x:v>C-036</x:v>
      </x:c>
      <x:c r="D36" s="5" t="str">
        <x:v>Disqualified</x:v>
      </x:c>
      <x:c r="E36" s="5"/>
      <x:c r="F36" s="5" t="str">
        <x:v>成绩无效</x:v>
      </x:c>
      <x:c r="G36" s="5"/>
      <x:c r="H36" s="5" t="str">
        <x:v>赛后审查成绩无效</x:v>
      </x:c>
      <x:c r="I36" s="5" t="str">
        <x:v>Verified</x:v>
      </x:c>
      <x:c r="J36" s="5" t="str">
        <x:v>Verified</x:v>
      </x:c>
      <x:c r="K36" s="5" t="str">
        <x:v>{"reported_status":"Verified","authority":"Kimi","independent_status":"not_checked","origin":{"path":"research/imported/kimi/c1eecf915967d12fd57a53fc653b56d6282f34c0cfa933b33fffc773cbcdc0e1/competition-entry-phase2-batch01.xlsx","locator":"'Batch01 Entries'!A12:N12","source_id":"E-B01-036-02"},"note":"Master has no verification column; recovered from the matching historical ID. Not independent web verification.","canonical_status":"Verified"}</x:v>
      </x:c>
      <x:c r="L36" s="5" t="str">
        <x:v>{"id":"E-B01-036-02","label":"优理奇暗码觉醒队","status":"unverified","provenance":[{"path":"research/imported/kimi/5ba0c2de6a1afd4028ec8f797a5d81db43c572f979d1bff12277a53502d1dc3c/WHRG_2026_Master.xlsx","locator":"'Competition Entry Map'!A39:P39","source_id":"E-B01-036-02"},{"path":"research/imported/kimi/c1eecf915967d12fd57a53fc653b56d6282f34c0cfa933b33fffc773cbcdc0e1/competition-entry-phase2-batch01.xlsx","locator":"'Batch01 Entries'!A12:N12","source_id":"E-B01-036-02"}],"evidence_refs":[{"entity_type":"Evidence","id":"EV-ESM-036"}],"relationships":[{"relation":"entered_in","target":{"entity_type":"Competition","id":"C-036"}}],"unresolved_references":[],"source_rows":[{"path":"research/imported/kimi/5ba0c2de6a1afd4028ec8f797a5d81db43c572f979d1bff12277a53502d1dc3c/WHRG_2026_Master.xlsx","locator":"'Competition Entry Map'!A39:P39","source_id":"E-B01-036-02","sheet":"Competition Entry Map","row":39,"id_column":1,"headers":["Entry ID","Competition ID","Team ID","Organization ID","Country","Team Name","Organization Name","Organization Type","Robot ID","Robot Manufacturer","Robot Model","Robot Ownership","Control Mode","Result","Ranking","Evidence IDs"],"values":["E-B01-036-02","C-036",null,null,"CHN","优理奇暗码觉醒队","优理奇",null,null,null,null,null,null,"Disqualified",null,"EV-ESM-036"],"header_row":3},{"path":"research/imported/kimi/c1eecf915967d12fd57a53fc653b56d6282f34c0cfa933b33fffc773cbcdc0e1/competition-entry-phase2-batch01.xlsx","locator":"'Batch01 Entries'!A12:N12","source_id":"E-B01-036-02","sheet":"Batch01 Entries","row":12,"id_column":1,"headers":["Entry ID","Competition ID","Team Name","Organization Name","Country/Region","Robot Manufacturer","Robot Model","Participation Status","Result","Ranking","Group","Evidence IDs","Verification Status","Notes"],"values":["E-B01-036-02","C-036","优理奇暗码觉醒队","优理奇","CHN",null,null,"Disqualified","成绩无效",null,null,"EV-ESM-036","Verified","赛后审查成绩无效"],"header_row":1}],"entity_type":"Competition Entry","entry":{"competition_id":"C-036","team_id":null,"organization_id":null,"country":"CHN","team_name":"优理奇暗码觉醒队","organization_name":"优理奇","organization_type":null,"robot_id":null,"robot_manufacturer":null,"robot_model":null,"robot_ownership":null,"control_mode":null,"result":"Disqualified","ranking":null,"evidence_text":"EV-ESM-036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Entries'!A12:N12","source_id":"E-B01-036-02"},"note":"Master has no verification column; recovered from the matching historical ID. Not independent web verification.","canonical_status":"Verified"},"entry_history":{"Entry ID":"E-B01-036-02","Competition ID":"C-036","Team Name":"优理奇暗码觉醒队","Organization Name":"优理奇","Country/Region":"CHN","Robot Manufacturer":null,"Robot Model":null,"Participation Status":"Disqualified","Result":"成绩无效","Ranking":null,"Group":null,"Evidence IDs":"EV-ESM-036","Verification Status":"Verified","Notes":"赛后审查成绩无效"},"possible_duplicate_ids":["E-036-01"]}</x:v>
      </x:c>
    </x:row>
  </x:sheetData>
  <x:dataValidations count="1">
    <x:dataValidation type="list" sqref="D2:D36">
      <x:formula1>"Registered,Scheduled,Started,Finished,DNF,DNS,Disqualified,Unknown"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cce92f82894d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68" hidden="0" customWidth="1"/>
  </x:cols>
  <x:sheetData>
    <x:row r="1" ht="42" customHeight="1">
      <x:c r="A1" s="8" t="str">
        <x:v>Entity Type</x:v>
      </x:c>
      <x:c r="B1" s="8" t="str">
        <x:v>Historical ID</x:v>
      </x:c>
      <x:c r="C1" s="8" t="str">
        <x:v>Candidate ID</x:v>
      </x:c>
      <x:c r="D1" s="8" t="str">
        <x:v>Action</x:v>
      </x:c>
      <x:c r="E1" s="8" t="str">
        <x:v>Evidence IDs Union</x:v>
      </x:c>
      <x:c r="F1" s="8" t="str">
        <x:v>Source Provenance JSON</x:v>
      </x:c>
    </x:row>
    <x:row r="2" ht="48" customHeight="1">
      <x:c r="A2" s="5" t="str">
        <x:v>Competition Entry</x:v>
      </x:c>
      <x:c r="B2" s="5" t="str">
        <x:v>E-005-01</x:v>
      </x:c>
      <x:c r="C2" s="5" t="str">
        <x:v>E-005-01</x:v>
      </x:c>
      <x:c r="D2" s="5" t="str">
        <x:v>Retained</x:v>
      </x:c>
      <x:c r="E2" s="5" t="str">
        <x:v>EV-ESM-005,EV-ESM-005A</x:v>
      </x:c>
      <x:c r="F2" s="5" t="str">
        <x:v>[{"path":"research/imported/kimi/5ba0c2de6a1afd4028ec8f797a5d81db43c572f979d1bff12277a53502d1dc3c/WHRG_2026_Master.xlsx","locator":"'Competition Entry Map'!A5:P5","source_id":"E-005-01"},{"path":"research/imported/kimi/e704592e934099621c5cca78bd406e878a6e2ed4a1cd6a7525c522a6a50857f3/competition-entry-phase1.xlsx","locator":"'Competition Entry Map'!A2:O2","source_id":"E-005-01"}]</x:v>
      </x:c>
    </x:row>
    <x:row r="3" ht="48" customHeight="1">
      <x:c r="A3" s="5" t="str">
        <x:v>Competition Entry</x:v>
      </x:c>
      <x:c r="B3" s="5" t="str">
        <x:v>E-005-02</x:v>
      </x:c>
      <x:c r="C3" s="5" t="str">
        <x:v>E-005-02</x:v>
      </x:c>
      <x:c r="D3" s="5" t="str">
        <x:v>Retained</x:v>
      </x:c>
      <x:c r="E3" s="5" t="str">
        <x:v>EV-ESM-005A</x:v>
      </x:c>
      <x:c r="F3" s="5" t="str">
        <x:v>[{"path":"research/imported/kimi/5ba0c2de6a1afd4028ec8f797a5d81db43c572f979d1bff12277a53502d1dc3c/WHRG_2026_Master.xlsx","locator":"'Competition Entry Map'!A6:P6","source_id":"E-005-02"},{"path":"research/imported/kimi/e704592e934099621c5cca78bd406e878a6e2ed4a1cd6a7525c522a6a50857f3/competition-entry-phase1.xlsx","locator":"'Competition Entry Map'!A3:O3","source_id":"E-005-02"}]</x:v>
      </x:c>
    </x:row>
    <x:row r="4" ht="48" customHeight="1">
      <x:c r="A4" s="5" t="str">
        <x:v>Competition Entry</x:v>
      </x:c>
      <x:c r="B4" s="5" t="str">
        <x:v>E-005-03</x:v>
      </x:c>
      <x:c r="C4" s="5" t="str">
        <x:v>E-005-03</x:v>
      </x:c>
      <x:c r="D4" s="5" t="str">
        <x:v>Retained</x:v>
      </x:c>
      <x:c r="E4" s="5" t="str">
        <x:v>EV-ESM-005A,FP-002</x:v>
      </x:c>
      <x:c r="F4" s="5" t="str">
        <x:v>[{"path":"research/imported/kimi/5ba0c2de6a1afd4028ec8f797a5d81db43c572f979d1bff12277a53502d1dc3c/WHRG_2026_Master.xlsx","locator":"'Competition Entry Map'!A7:P7","source_id":"E-005-03"},{"path":"research/imported/kimi/e704592e934099621c5cca78bd406e878a6e2ed4a1cd6a7525c522a6a50857f3/competition-entry-phase1.xlsx","locator":"'Competition Entry Map'!A4:O4","source_id":"E-005-03"}]</x:v>
      </x:c>
    </x:row>
    <x:row r="5" ht="48" customHeight="1">
      <x:c r="A5" s="5" t="str">
        <x:v>Competition Entry</x:v>
      </x:c>
      <x:c r="B5" s="5" t="str">
        <x:v>E-005-04</x:v>
      </x:c>
      <x:c r="C5" s="5" t="str">
        <x:v>E-005-04</x:v>
      </x:c>
      <x:c r="D5" s="5" t="str">
        <x:v>Retained</x:v>
      </x:c>
      <x:c r="E5" s="5" t="str">
        <x:v>EV-ESM-005A,FP-002</x:v>
      </x:c>
      <x:c r="F5" s="5" t="str">
        <x:v>[{"path":"research/imported/kimi/5ba0c2de6a1afd4028ec8f797a5d81db43c572f979d1bff12277a53502d1dc3c/WHRG_2026_Master.xlsx","locator":"'Competition Entry Map'!A8:P8","source_id":"E-005-04"},{"path":"research/imported/kimi/e704592e934099621c5cca78bd406e878a6e2ed4a1cd6a7525c522a6a50857f3/competition-entry-phase1.xlsx","locator":"'Competition Entry Map'!A5:O5","source_id":"E-005-04"}]</x:v>
      </x:c>
    </x:row>
    <x:row r="6" ht="48" customHeight="1">
      <x:c r="A6" s="5" t="str">
        <x:v>Competition Entry</x:v>
      </x:c>
      <x:c r="B6" s="5" t="str">
        <x:v>E-005-05</x:v>
      </x:c>
      <x:c r="C6" s="5" t="str">
        <x:v>E-005-05</x:v>
      </x:c>
      <x:c r="D6" s="5" t="str">
        <x:v>Retained</x:v>
      </x:c>
      <x:c r="E6" s="5" t="str">
        <x:v>FP-002</x:v>
      </x:c>
      <x:c r="F6" s="5" t="str">
        <x:v>[{"path":"research/imported/kimi/5ba0c2de6a1afd4028ec8f797a5d81db43c572f979d1bff12277a53502d1dc3c/WHRG_2026_Master.xlsx","locator":"'Competition Entry Map'!A9:P9","source_id":"E-005-05"},{"path":"research/imported/kimi/e704592e934099621c5cca78bd406e878a6e2ed4a1cd6a7525c522a6a50857f3/competition-entry-phase1.xlsx","locator":"'Competition Entry Map'!A6:O6","source_id":"E-005-05"}]</x:v>
      </x:c>
    </x:row>
    <x:row r="7" ht="48" customHeight="1">
      <x:c r="A7" s="5" t="str">
        <x:v>Competition Entry</x:v>
      </x:c>
      <x:c r="B7" s="5" t="str">
        <x:v>E-005-06</x:v>
      </x:c>
      <x:c r="C7" s="5" t="str">
        <x:v>E-005-06</x:v>
      </x:c>
      <x:c r="D7" s="5" t="str">
        <x:v>Retained</x:v>
      </x:c>
      <x:c r="E7" s="5" t="str">
        <x:v>FP-002</x:v>
      </x:c>
      <x:c r="F7" s="5" t="str">
        <x:v>[{"path":"research/imported/kimi/5ba0c2de6a1afd4028ec8f797a5d81db43c572f979d1bff12277a53502d1dc3c/WHRG_2026_Master.xlsx","locator":"'Competition Entry Map'!A10:P10","source_id":"E-005-06"},{"path":"research/imported/kimi/e704592e934099621c5cca78bd406e878a6e2ed4a1cd6a7525c522a6a50857f3/competition-entry-phase1.xlsx","locator":"'Competition Entry Map'!A7:O7","source_id":"E-005-06"}]</x:v>
      </x:c>
    </x:row>
    <x:row r="8" ht="48" customHeight="1">
      <x:c r="A8" s="5" t="str">
        <x:v>Competition Entry</x:v>
      </x:c>
      <x:c r="B8" s="5" t="str">
        <x:v>E-005-07</x:v>
      </x:c>
      <x:c r="C8" s="5" t="str">
        <x:v>E-005-07</x:v>
      </x:c>
      <x:c r="D8" s="5" t="str">
        <x:v>Retained</x:v>
      </x:c>
      <x:c r="E8" s="5" t="str">
        <x:v>EV-ESM-005B</x:v>
      </x:c>
      <x:c r="F8" s="5" t="str">
        <x:v>[{"path":"research/imported/kimi/5ba0c2de6a1afd4028ec8f797a5d81db43c572f979d1bff12277a53502d1dc3c/WHRG_2026_Master.xlsx","locator":"'Competition Entry Map'!A11:P11","source_id":"E-005-07"},{"path":"research/imported/kimi/e704592e934099621c5cca78bd406e878a6e2ed4a1cd6a7525c522a6a50857f3/competition-entry-phase1.xlsx","locator":"'Competition Entry Map'!A8:O8","source_id":"E-005-07"}]</x:v>
      </x:c>
    </x:row>
    <x:row r="9" ht="48" customHeight="1">
      <x:c r="A9" s="5" t="str">
        <x:v>Competition Entry</x:v>
      </x:c>
      <x:c r="B9" s="5" t="str">
        <x:v>E-004-01</x:v>
      </x:c>
      <x:c r="C9" s="5" t="str">
        <x:v>E-004-01</x:v>
      </x:c>
      <x:c r="D9" s="5" t="str">
        <x:v>Retained</x:v>
      </x:c>
      <x:c r="E9" s="5" t="str">
        <x:v>EV-ESM-004,EV-ESM-004A</x:v>
      </x:c>
      <x:c r="F9" s="5" t="str">
        <x:v>[{"path":"research/imported/kimi/5ba0c2de6a1afd4028ec8f797a5d81db43c572f979d1bff12277a53502d1dc3c/WHRG_2026_Master.xlsx","locator":"'Competition Entry Map'!A12:P12","source_id":"E-004-01"},{"path":"research/imported/kimi/e704592e934099621c5cca78bd406e878a6e2ed4a1cd6a7525c522a6a50857f3/competition-entry-phase1.xlsx","locator":"'Competition Entry Map'!A9:O9","source_id":"E-004-01"}]</x:v>
      </x:c>
    </x:row>
    <x:row r="10" ht="48" customHeight="1">
      <x:c r="A10" s="5" t="str">
        <x:v>Competition Entry</x:v>
      </x:c>
      <x:c r="B10" s="5" t="str">
        <x:v>E-004-02</x:v>
      </x:c>
      <x:c r="C10" s="5" t="str">
        <x:v>E-004-02</x:v>
      </x:c>
      <x:c r="D10" s="5" t="str">
        <x:v>Retained</x:v>
      </x:c>
      <x:c r="E10" s="5" t="str">
        <x:v>EV-ESM-004</x:v>
      </x:c>
      <x:c r="F10" s="5" t="str">
        <x:v>[{"path":"research/imported/kimi/5ba0c2de6a1afd4028ec8f797a5d81db43c572f979d1bff12277a53502d1dc3c/WHRG_2026_Master.xlsx","locator":"'Competition Entry Map'!A13:P13","source_id":"E-004-02"},{"path":"research/imported/kimi/e704592e934099621c5cca78bd406e878a6e2ed4a1cd6a7525c522a6a50857f3/competition-entry-phase1.xlsx","locator":"'Competition Entry Map'!A10:O10","source_id":"E-004-02"}]</x:v>
      </x:c>
    </x:row>
    <x:row r="11" ht="48" customHeight="1">
      <x:c r="A11" s="5" t="str">
        <x:v>Competition Entry</x:v>
      </x:c>
      <x:c r="B11" s="5" t="str">
        <x:v>E-004-03</x:v>
      </x:c>
      <x:c r="C11" s="5" t="str">
        <x:v>E-004-03</x:v>
      </x:c>
      <x:c r="D11" s="5" t="str">
        <x:v>Retained</x:v>
      </x:c>
      <x:c r="E11" s="5" t="str">
        <x:v>EV-ESM-004</x:v>
      </x:c>
      <x:c r="F11" s="5" t="str">
        <x:v>[{"path":"research/imported/kimi/5ba0c2de6a1afd4028ec8f797a5d81db43c572f979d1bff12277a53502d1dc3c/WHRG_2026_Master.xlsx","locator":"'Competition Entry Map'!A14:P14","source_id":"E-004-03"},{"path":"research/imported/kimi/e704592e934099621c5cca78bd406e878a6e2ed4a1cd6a7525c522a6a50857f3/competition-entry-phase1.xlsx","locator":"'Competition Entry Map'!A11:O11","source_id":"E-004-03"}]</x:v>
      </x:c>
    </x:row>
    <x:row r="12" ht="48" customHeight="1">
      <x:c r="A12" s="5" t="str">
        <x:v>Competition Entry</x:v>
      </x:c>
      <x:c r="B12" s="5" t="str">
        <x:v>E-004-04</x:v>
      </x:c>
      <x:c r="C12" s="5" t="str">
        <x:v>E-004-04</x:v>
      </x:c>
      <x:c r="D12" s="5" t="str">
        <x:v>Retained</x:v>
      </x:c>
      <x:c r="E12" s="5" t="str">
        <x:v>EV-ESM-004</x:v>
      </x:c>
      <x:c r="F12" s="5" t="str">
        <x:v>[{"path":"research/imported/kimi/5ba0c2de6a1afd4028ec8f797a5d81db43c572f979d1bff12277a53502d1dc3c/WHRG_2026_Master.xlsx","locator":"'Competition Entry Map'!A15:P15","source_id":"E-004-04"},{"path":"research/imported/kimi/e704592e934099621c5cca78bd406e878a6e2ed4a1cd6a7525c522a6a50857f3/competition-entry-phase1.xlsx","locator":"'Competition Entry Map'!A12:O12","source_id":"E-004-04"}]</x:v>
      </x:c>
    </x:row>
    <x:row r="13" ht="48" customHeight="1">
      <x:c r="A13" s="5" t="str">
        <x:v>Competition Entry</x:v>
      </x:c>
      <x:c r="B13" s="5" t="str">
        <x:v>E-042-01</x:v>
      </x:c>
      <x:c r="C13" s="5" t="str">
        <x:v>E-042-01</x:v>
      </x:c>
      <x:c r="D13" s="5" t="str">
        <x:v>Retained</x:v>
      </x:c>
      <x:c r="E13" s="5" t="str">
        <x:v>EV-ESM-042</x:v>
      </x:c>
      <x:c r="F13" s="5" t="str">
        <x:v>[{"path":"research/imported/kimi/5ba0c2de6a1afd4028ec8f797a5d81db43c572f979d1bff12277a53502d1dc3c/WHRG_2026_Master.xlsx","locator":"'Competition Entry Map'!A16:P16","source_id":"E-042-01"},{"path":"research/imported/kimi/e704592e934099621c5cca78bd406e878a6e2ed4a1cd6a7525c522a6a50857f3/competition-entry-phase1.xlsx","locator":"'Competition Entry Map'!A13:O13","source_id":"E-042-01"}]</x:v>
      </x:c>
    </x:row>
    <x:row r="14" ht="48" customHeight="1">
      <x:c r="A14" s="5" t="str">
        <x:v>Competition Entry</x:v>
      </x:c>
      <x:c r="B14" s="5" t="str">
        <x:v>E-042-02</x:v>
      </x:c>
      <x:c r="C14" s="5" t="str">
        <x:v>E-042-02</x:v>
      </x:c>
      <x:c r="D14" s="5" t="str">
        <x:v>Retained</x:v>
      </x:c>
      <x:c r="E14" s="5" t="str">
        <x:v>EV-ESM-042</x:v>
      </x:c>
      <x:c r="F14" s="5" t="str">
        <x:v>[{"path":"research/imported/kimi/5ba0c2de6a1afd4028ec8f797a5d81db43c572f979d1bff12277a53502d1dc3c/WHRG_2026_Master.xlsx","locator":"'Competition Entry Map'!A17:P17","source_id":"E-042-02"},{"path":"research/imported/kimi/e704592e934099621c5cca78bd406e878a6e2ed4a1cd6a7525c522a6a50857f3/competition-entry-phase1.xlsx","locator":"'Competition Entry Map'!A14:O14","source_id":"E-042-02"}]</x:v>
      </x:c>
    </x:row>
    <x:row r="15" ht="48" customHeight="1">
      <x:c r="A15" s="5" t="str">
        <x:v>Competition Entry</x:v>
      </x:c>
      <x:c r="B15" s="5" t="str">
        <x:v>E-042-03</x:v>
      </x:c>
      <x:c r="C15" s="5" t="str">
        <x:v>E-042-03</x:v>
      </x:c>
      <x:c r="D15" s="5" t="str">
        <x:v>Retained</x:v>
      </x:c>
      <x:c r="E15" s="5" t="str">
        <x:v>EV-ESM-042</x:v>
      </x:c>
      <x:c r="F15" s="5" t="str">
        <x:v>[{"path":"research/imported/kimi/5ba0c2de6a1afd4028ec8f797a5d81db43c572f979d1bff12277a53502d1dc3c/WHRG_2026_Master.xlsx","locator":"'Competition Entry Map'!A18:P18","source_id":"E-042-03"},{"path":"research/imported/kimi/e704592e934099621c5cca78bd406e878a6e2ed4a1cd6a7525c522a6a50857f3/competition-entry-phase1.xlsx","locator":"'Competition Entry Map'!A15:O15","source_id":"E-042-03"}]</x:v>
      </x:c>
    </x:row>
    <x:row r="16" ht="48" customHeight="1">
      <x:c r="A16" s="5" t="str">
        <x:v>Competition Entry</x:v>
      </x:c>
      <x:c r="B16" s="5" t="str">
        <x:v>E-036-01</x:v>
      </x:c>
      <x:c r="C16" s="5" t="str">
        <x:v>E-036-01</x:v>
      </x:c>
      <x:c r="D16" s="5" t="str">
        <x:v>Retained</x:v>
      </x:c>
      <x:c r="E16" s="5" t="str">
        <x:v>EV-ESM-036</x:v>
      </x:c>
      <x:c r="F16" s="5" t="str">
        <x:v>[{"path":"research/imported/kimi/5ba0c2de6a1afd4028ec8f797a5d81db43c572f979d1bff12277a53502d1dc3c/WHRG_2026_Master.xlsx","locator":"'Competition Entry Map'!A19:P19","source_id":"E-036-01"},{"path":"research/imported/kimi/e704592e934099621c5cca78bd406e878a6e2ed4a1cd6a7525c522a6a50857f3/competition-entry-phase1.xlsx","locator":"'Competition Entry Map'!A16:O16","source_id":"E-036-01"}]</x:v>
      </x:c>
    </x:row>
    <x:row r="17" ht="48" customHeight="1">
      <x:c r="A17" s="5" t="str">
        <x:v>Competition Entry</x:v>
      </x:c>
      <x:c r="B17" s="5" t="str">
        <x:v>E-040-01</x:v>
      </x:c>
      <x:c r="C17" s="5" t="str">
        <x:v>E-040-01</x:v>
      </x:c>
      <x:c r="D17" s="5" t="str">
        <x:v>Retained</x:v>
      </x:c>
      <x:c r="E17" s="5" t="str">
        <x:v>EV-ESM-040</x:v>
      </x:c>
      <x:c r="F17" s="5" t="str">
        <x:v>[{"path":"research/imported/kimi/5ba0c2de6a1afd4028ec8f797a5d81db43c572f979d1bff12277a53502d1dc3c/WHRG_2026_Master.xlsx","locator":"'Competition Entry Map'!A20:P20","source_id":"E-040-01"},{"path":"research/imported/kimi/e704592e934099621c5cca78bd406e878a6e2ed4a1cd6a7525c522a6a50857f3/competition-entry-phase1.xlsx","locator":"'Competition Entry Map'!A17:O17","source_id":"E-040-01"}]</x:v>
      </x:c>
    </x:row>
    <x:row r="18" ht="48" customHeight="1">
      <x:c r="A18" s="5" t="str">
        <x:v>Competition Entry</x:v>
      </x:c>
      <x:c r="B18" s="5" t="str">
        <x:v>E-C005-01</x:v>
      </x:c>
      <x:c r="C18" s="5" t="str">
        <x:v>E-005-01</x:v>
      </x:c>
      <x:c r="D18" s="5" t="str">
        <x:v>Confirmed Same - reviewed</x:v>
      </x:c>
      <x:c r="E18" s="5" t="str">
        <x:v>EV-ESM-005,EV-ESM-005A</x:v>
      </x:c>
      <x:c r="F18" s="5" t="str">
        <x:v>[{"path":"research/imported/kimi/5ba0c2de6a1afd4028ec8f797a5d81db43c572f979d1bff12277a53502d1dc3c/WHRG_2026_Master.xlsx","locator":"'Competition Entry Map'!A21:P21","source_id":"E-C005-01"},{"path":"research/imported/kimi/67b220ba8da2e767d8af662203528f7322a9dcb6827dbf49d53e547f962b0b26/competition-entry-phase2-c005.xlsx","locator":"'C-005 Entries'!A2:N2","source_id":"E-C005-01"}]</x:v>
      </x:c>
    </x:row>
    <x:row r="19" ht="48" customHeight="1">
      <x:c r="A19" s="5" t="str">
        <x:v>Competition Entry</x:v>
      </x:c>
      <x:c r="B19" s="5" t="str">
        <x:v>E-C005-02</x:v>
      </x:c>
      <x:c r="C19" s="5" t="str">
        <x:v>E-005-02</x:v>
      </x:c>
      <x:c r="D19" s="5" t="str">
        <x:v>Confirmed Same - reviewed</x:v>
      </x:c>
      <x:c r="E19" s="5" t="str">
        <x:v>EV-ESM-005A</x:v>
      </x:c>
      <x:c r="F19" s="5" t="str">
        <x:v>[{"path":"research/imported/kimi/5ba0c2de6a1afd4028ec8f797a5d81db43c572f979d1bff12277a53502d1dc3c/WHRG_2026_Master.xlsx","locator":"'Competition Entry Map'!A22:P22","source_id":"E-C005-02"},{"path":"research/imported/kimi/67b220ba8da2e767d8af662203528f7322a9dcb6827dbf49d53e547f962b0b26/competition-entry-phase2-c005.xlsx","locator":"'C-005 Entries'!A3:N3","source_id":"E-C005-02"}]</x:v>
      </x:c>
    </x:row>
    <x:row r="20" ht="48" customHeight="1">
      <x:c r="A20" s="5" t="str">
        <x:v>Competition Entry</x:v>
      </x:c>
      <x:c r="B20" s="5" t="str">
        <x:v>E-C005-03</x:v>
      </x:c>
      <x:c r="C20" s="5" t="str">
        <x:v>E-005-03</x:v>
      </x:c>
      <x:c r="D20" s="5" t="str">
        <x:v>Confirmed Same - reviewed</x:v>
      </x:c>
      <x:c r="E20" s="5" t="str">
        <x:v>EV-ESM-005A,FP-002</x:v>
      </x:c>
      <x:c r="F20" s="5" t="str">
        <x:v>[{"path":"research/imported/kimi/5ba0c2de6a1afd4028ec8f797a5d81db43c572f979d1bff12277a53502d1dc3c/WHRG_2026_Master.xlsx","locator":"'Competition Entry Map'!A23:P23","source_id":"E-C005-03"},{"path":"research/imported/kimi/67b220ba8da2e767d8af662203528f7322a9dcb6827dbf49d53e547f962b0b26/competition-entry-phase2-c005.xlsx","locator":"'C-005 Entries'!A4:N4","source_id":"E-C005-03"}]</x:v>
      </x:c>
    </x:row>
    <x:row r="21" ht="48" customHeight="1">
      <x:c r="A21" s="5" t="str">
        <x:v>Competition Entry</x:v>
      </x:c>
      <x:c r="B21" s="5" t="str">
        <x:v>E-C005-04</x:v>
      </x:c>
      <x:c r="C21" s="5" t="str">
        <x:v>E-005-04</x:v>
      </x:c>
      <x:c r="D21" s="5" t="str">
        <x:v>Confirmed Same - reviewed</x:v>
      </x:c>
      <x:c r="E21" s="5" t="str">
        <x:v>EV-ESM-005A,FP-002</x:v>
      </x:c>
      <x:c r="F21" s="5" t="str">
        <x:v>[{"path":"research/imported/kimi/5ba0c2de6a1afd4028ec8f797a5d81db43c572f979d1bff12277a53502d1dc3c/WHRG_2026_Master.xlsx","locator":"'Competition Entry Map'!A24:P24","source_id":"E-C005-04"},{"path":"research/imported/kimi/67b220ba8da2e767d8af662203528f7322a9dcb6827dbf49d53e547f962b0b26/competition-entry-phase2-c005.xlsx","locator":"'C-005 Entries'!A5:N5","source_id":"E-C005-04"}]</x:v>
      </x:c>
    </x:row>
    <x:row r="22" ht="48" customHeight="1">
      <x:c r="A22" s="5" t="str">
        <x:v>Competition Entry</x:v>
      </x:c>
      <x:c r="B22" s="5" t="str">
        <x:v>E-C005-05</x:v>
      </x:c>
      <x:c r="C22" s="5" t="str">
        <x:v>E-005-05</x:v>
      </x:c>
      <x:c r="D22" s="5" t="str">
        <x:v>Confirmed Same - reviewed</x:v>
      </x:c>
      <x:c r="E22" s="5" t="str">
        <x:v>FP-002</x:v>
      </x:c>
      <x:c r="F22" s="5" t="str">
        <x:v>[{"path":"research/imported/kimi/5ba0c2de6a1afd4028ec8f797a5d81db43c572f979d1bff12277a53502d1dc3c/WHRG_2026_Master.xlsx","locator":"'Competition Entry Map'!A25:P25","source_id":"E-C005-05"},{"path":"research/imported/kimi/67b220ba8da2e767d8af662203528f7322a9dcb6827dbf49d53e547f962b0b26/competition-entry-phase2-c005.xlsx","locator":"'C-005 Entries'!A6:N6","source_id":"E-C005-05"}]</x:v>
      </x:c>
    </x:row>
    <x:row r="23" ht="48" customHeight="1">
      <x:c r="A23" s="5" t="str">
        <x:v>Competition Entry</x:v>
      </x:c>
      <x:c r="B23" s="5" t="str">
        <x:v>E-C005-06</x:v>
      </x:c>
      <x:c r="C23" s="5" t="str">
        <x:v>E-005-06</x:v>
      </x:c>
      <x:c r="D23" s="5" t="str">
        <x:v>Confirmed Same - reviewed</x:v>
      </x:c>
      <x:c r="E23" s="5" t="str">
        <x:v>FP-002</x:v>
      </x:c>
      <x:c r="F23" s="5" t="str">
        <x:v>[{"path":"research/imported/kimi/5ba0c2de6a1afd4028ec8f797a5d81db43c572f979d1bff12277a53502d1dc3c/WHRG_2026_Master.xlsx","locator":"'Competition Entry Map'!A26:P26","source_id":"E-C005-06"},{"path":"research/imported/kimi/67b220ba8da2e767d8af662203528f7322a9dcb6827dbf49d53e547f962b0b26/competition-entry-phase2-c005.xlsx","locator":"'C-005 Entries'!A7:N7","source_id":"E-C005-06"}]</x:v>
      </x:c>
    </x:row>
    <x:row r="24" ht="48" customHeight="1">
      <x:c r="A24" s="5" t="str">
        <x:v>Competition Entry</x:v>
      </x:c>
      <x:c r="B24" s="5" t="str">
        <x:v>E-C005-07</x:v>
      </x:c>
      <x:c r="C24" s="5" t="str">
        <x:v>E-005-07</x:v>
      </x:c>
      <x:c r="D24" s="5" t="str">
        <x:v>Confirmed Same - reviewed</x:v>
      </x:c>
      <x:c r="E24" s="5" t="str">
        <x:v>EV-ESM-005B</x:v>
      </x:c>
      <x:c r="F24" s="5" t="str">
        <x:v>[{"path":"research/imported/kimi/5ba0c2de6a1afd4028ec8f797a5d81db43c572f979d1bff12277a53502d1dc3c/WHRG_2026_Master.xlsx","locator":"'Competition Entry Map'!A27:P27","source_id":"E-C005-07"},{"path":"research/imported/kimi/67b220ba8da2e767d8af662203528f7322a9dcb6827dbf49d53e547f962b0b26/competition-entry-phase2-c005.xlsx","locator":"'C-005 Entries'!A8:N8","source_id":"E-C005-07"}]</x:v>
      </x:c>
    </x:row>
    <x:row r="25" ht="48" customHeight="1">
      <x:c r="A25" s="5" t="str">
        <x:v>Competition Entry</x:v>
      </x:c>
      <x:c r="B25" s="5" t="str">
        <x:v>E-C005-08</x:v>
      </x:c>
      <x:c r="C25" s="5" t="str">
        <x:v>E-C005-08</x:v>
      </x:c>
      <x:c r="D25" s="5" t="str">
        <x:v>Retained</x:v>
      </x:c>
      <x:c r="E25" s="5" t="str">
        <x:v>EV-ESM-005</x:v>
      </x:c>
      <x:c r="F25" s="5" t="str">
        <x:v>[{"path":"research/imported/kimi/5ba0c2de6a1afd4028ec8f797a5d81db43c572f979d1bff12277a53502d1dc3c/WHRG_2026_Master.xlsx","locator":"'Competition Entry Map'!A28:P28","source_id":"E-C005-08"},{"path":"research/imported/kimi/67b220ba8da2e767d8af662203528f7322a9dcb6827dbf49d53e547f962b0b26/competition-entry-phase2-c005.xlsx","locator":"'C-005 Entries'!A9:N9","source_id":"E-C005-08"}]</x:v>
      </x:c>
    </x:row>
    <x:row r="26" ht="48" customHeight="1">
      <x:c r="A26" s="5" t="str">
        <x:v>Competition Entry</x:v>
      </x:c>
      <x:c r="B26" s="5" t="str">
        <x:v>E-B01-004-01</x:v>
      </x:c>
      <x:c r="C26" s="5" t="str">
        <x:v>E-004-01</x:v>
      </x:c>
      <x:c r="D26" s="5" t="str">
        <x:v>Confirmed Same - reviewed</x:v>
      </x:c>
      <x:c r="E26" s="5" t="str">
        <x:v>EV-ESM-004,EV-ESM-004A</x:v>
      </x:c>
      <x:c r="F26" s="5" t="str">
        <x:v>[{"path":"research/imported/kimi/5ba0c2de6a1afd4028ec8f797a5d81db43c572f979d1bff12277a53502d1dc3c/WHRG_2026_Master.xlsx","locator":"'Competition Entry Map'!A29:P29","source_id":"E-B01-004-01"},{"path":"research/imported/kimi/c1eecf915967d12fd57a53fc653b56d6282f34c0cfa933b33fffc773cbcdc0e1/competition-entry-phase2-batch01.xlsx","locator":"'Batch01 Entries'!A2:N2","source_id":"E-B01-004-01"}]</x:v>
      </x:c>
    </x:row>
    <x:row r="27" ht="48" customHeight="1">
      <x:c r="A27" s="5" t="str">
        <x:v>Competition Entry</x:v>
      </x:c>
      <x:c r="B27" s="5" t="str">
        <x:v>E-B01-004-02</x:v>
      </x:c>
      <x:c r="C27" s="5" t="str">
        <x:v>E-004-02</x:v>
      </x:c>
      <x:c r="D27" s="5" t="str">
        <x:v>Confirmed Same - reviewed</x:v>
      </x:c>
      <x:c r="E27" s="5" t="str">
        <x:v>EV-ESM-004</x:v>
      </x:c>
      <x:c r="F27" s="5" t="str">
        <x:v>[{"path":"research/imported/kimi/5ba0c2de6a1afd4028ec8f797a5d81db43c572f979d1bff12277a53502d1dc3c/WHRG_2026_Master.xlsx","locator":"'Competition Entry Map'!A30:P30","source_id":"E-B01-004-02"},{"path":"research/imported/kimi/c1eecf915967d12fd57a53fc653b56d6282f34c0cfa933b33fffc773cbcdc0e1/competition-entry-phase2-batch01.xlsx","locator":"'Batch01 Entries'!A3:N3","source_id":"E-B01-004-02"}]</x:v>
      </x:c>
    </x:row>
    <x:row r="28" ht="48" customHeight="1">
      <x:c r="A28" s="5" t="str">
        <x:v>Competition Entry</x:v>
      </x:c>
      <x:c r="B28" s="5" t="str">
        <x:v>E-B01-004-03</x:v>
      </x:c>
      <x:c r="C28" s="5" t="str">
        <x:v>E-004-03</x:v>
      </x:c>
      <x:c r="D28" s="5" t="str">
        <x:v>Confirmed Same - reviewed</x:v>
      </x:c>
      <x:c r="E28" s="5" t="str">
        <x:v>EV-ESM-004</x:v>
      </x:c>
      <x:c r="F28" s="5" t="str">
        <x:v>[{"path":"research/imported/kimi/5ba0c2de6a1afd4028ec8f797a5d81db43c572f979d1bff12277a53502d1dc3c/WHRG_2026_Master.xlsx","locator":"'Competition Entry Map'!A31:P31","source_id":"E-B01-004-03"},{"path":"research/imported/kimi/c1eecf915967d12fd57a53fc653b56d6282f34c0cfa933b33fffc773cbcdc0e1/competition-entry-phase2-batch01.xlsx","locator":"'Batch01 Entries'!A4:N4","source_id":"E-B01-004-03"}]</x:v>
      </x:c>
    </x:row>
    <x:row r="29" ht="48" customHeight="1">
      <x:c r="A29" s="5" t="str">
        <x:v>Competition Entry</x:v>
      </x:c>
      <x:c r="B29" s="5" t="str">
        <x:v>E-B01-004-04</x:v>
      </x:c>
      <x:c r="C29" s="5" t="str">
        <x:v>E-004-04</x:v>
      </x:c>
      <x:c r="D29" s="5" t="str">
        <x:v>Confirmed Same - reviewed</x:v>
      </x:c>
      <x:c r="E29" s="5" t="str">
        <x:v>EV-ESM-004</x:v>
      </x:c>
      <x:c r="F29" s="5" t="str">
        <x:v>[{"path":"research/imported/kimi/5ba0c2de6a1afd4028ec8f797a5d81db43c572f979d1bff12277a53502d1dc3c/WHRG_2026_Master.xlsx","locator":"'Competition Entry Map'!A32:P32","source_id":"E-B01-004-04"},{"path":"research/imported/kimi/c1eecf915967d12fd57a53fc653b56d6282f34c0cfa933b33fffc773cbcdc0e1/competition-entry-phase2-batch01.xlsx","locator":"'Batch01 Entries'!A5:N5","source_id":"E-B01-004-04"}]</x:v>
      </x:c>
    </x:row>
    <x:row r="30" ht="48" customHeight="1">
      <x:c r="A30" s="5" t="str">
        <x:v>Competition Entry</x:v>
      </x:c>
      <x:c r="B30" s="5" t="str">
        <x:v>E-B01-012-01</x:v>
      </x:c>
      <x:c r="C30" s="5" t="str">
        <x:v>E-B01-012-01</x:v>
      </x:c>
      <x:c r="D30" s="5" t="str">
        <x:v>Retained</x:v>
      </x:c>
      <x:c r="E30" s="5" t="str">
        <x:v>EV-ESM-012,EV-ESM-012A</x:v>
      </x:c>
      <x:c r="F30" s="5" t="str">
        <x:v>[{"path":"research/imported/kimi/5ba0c2de6a1afd4028ec8f797a5d81db43c572f979d1bff12277a53502d1dc3c/WHRG_2026_Master.xlsx","locator":"'Competition Entry Map'!A33:P33","source_id":"E-B01-012-01"},{"path":"research/imported/kimi/c1eecf915967d12fd57a53fc653b56d6282f34c0cfa933b33fffc773cbcdc0e1/competition-entry-phase2-batch01.xlsx","locator":"'Batch01 Entries'!A6:N6","source_id":"E-B01-012-01"}]</x:v>
      </x:c>
    </x:row>
    <x:row r="31" ht="48" customHeight="1">
      <x:c r="A31" s="5" t="str">
        <x:v>Competition Entry</x:v>
      </x:c>
      <x:c r="B31" s="5" t="str">
        <x:v>E-B01-012-02</x:v>
      </x:c>
      <x:c r="C31" s="5" t="str">
        <x:v>E-B01-012-02</x:v>
      </x:c>
      <x:c r="D31" s="5" t="str">
        <x:v>Retained</x:v>
      </x:c>
      <x:c r="E31" s="5" t="str">
        <x:v>EV-ESM-012,EV-ESM-012A</x:v>
      </x:c>
      <x:c r="F31" s="5" t="str">
        <x:v>[{"path":"research/imported/kimi/5ba0c2de6a1afd4028ec8f797a5d81db43c572f979d1bff12277a53502d1dc3c/WHRG_2026_Master.xlsx","locator":"'Competition Entry Map'!A34:P34","source_id":"E-B01-012-02"},{"path":"research/imported/kimi/c1eecf915967d12fd57a53fc653b56d6282f34c0cfa933b33fffc773cbcdc0e1/competition-entry-phase2-batch01.xlsx","locator":"'Batch01 Entries'!A7:N7","source_id":"E-B01-012-02"}]</x:v>
      </x:c>
    </x:row>
    <x:row r="32" ht="48" customHeight="1">
      <x:c r="A32" s="5" t="str">
        <x:v>Competition Entry</x:v>
      </x:c>
      <x:c r="B32" s="5" t="str">
        <x:v>E-B01-040-01</x:v>
      </x:c>
      <x:c r="C32" s="5" t="str">
        <x:v>E-B01-040-01</x:v>
      </x:c>
      <x:c r="D32" s="5" t="str">
        <x:v>Retained</x:v>
      </x:c>
      <x:c r="E32" s="5" t="str">
        <x:v>EV-ESM-040,EV-ESM-040B</x:v>
      </x:c>
      <x:c r="F32" s="5" t="str">
        <x:v>[{"path":"research/imported/kimi/5ba0c2de6a1afd4028ec8f797a5d81db43c572f979d1bff12277a53502d1dc3c/WHRG_2026_Master.xlsx","locator":"'Competition Entry Map'!A35:P35","source_id":"E-B01-040-01"},{"path":"research/imported/kimi/c1eecf915967d12fd57a53fc653b56d6282f34c0cfa933b33fffc773cbcdc0e1/competition-entry-phase2-batch01.xlsx","locator":"'Batch01 Entries'!A8:N8","source_id":"E-B01-040-01"}]</x:v>
      </x:c>
    </x:row>
    <x:row r="33" ht="48" customHeight="1">
      <x:c r="A33" s="5" t="str">
        <x:v>Competition Entry</x:v>
      </x:c>
      <x:c r="B33" s="5" t="str">
        <x:v>E-B01-040-02</x:v>
      </x:c>
      <x:c r="C33" s="5" t="str">
        <x:v>E-040-01</x:v>
      </x:c>
      <x:c r="D33" s="5" t="str">
        <x:v>Confirmed Same - reviewed</x:v>
      </x:c>
      <x:c r="E33" s="5" t="str">
        <x:v>EV-ESM-040</x:v>
      </x:c>
      <x:c r="F33" s="5" t="str">
        <x:v>[{"path":"research/imported/kimi/5ba0c2de6a1afd4028ec8f797a5d81db43c572f979d1bff12277a53502d1dc3c/WHRG_2026_Master.xlsx","locator":"'Competition Entry Map'!A36:P36","source_id":"E-B01-040-02"},{"path":"research/imported/kimi/c1eecf915967d12fd57a53fc653b56d6282f34c0cfa933b33fffc773cbcdc0e1/competition-entry-phase2-batch01.xlsx","locator":"'Batch01 Entries'!A9:N9","source_id":"E-B01-040-02"}]</x:v>
      </x:c>
    </x:row>
    <x:row r="34" ht="48" customHeight="1">
      <x:c r="A34" s="5" t="str">
        <x:v>Competition Entry</x:v>
      </x:c>
      <x:c r="B34" s="5" t="str">
        <x:v>E-B01-040-03</x:v>
      </x:c>
      <x:c r="C34" s="5" t="str">
        <x:v>E-B01-040-03</x:v>
      </x:c>
      <x:c r="D34" s="5" t="str">
        <x:v>Retained</x:v>
      </x:c>
      <x:c r="E34" s="5" t="str">
        <x:v>EV-ESM-040C</x:v>
      </x:c>
      <x:c r="F34" s="5" t="str">
        <x:v>[{"path":"research/imported/kimi/5ba0c2de6a1afd4028ec8f797a5d81db43c572f979d1bff12277a53502d1dc3c/WHRG_2026_Master.xlsx","locator":"'Competition Entry Map'!A37:P37","source_id":"E-B01-040-03"},{"path":"research/imported/kimi/c1eecf915967d12fd57a53fc653b56d6282f34c0cfa933b33fffc773cbcdc0e1/competition-entry-phase2-batch01.xlsx","locator":"'Batch01 Entries'!A10:N10","source_id":"E-B01-040-03"}]</x:v>
      </x:c>
    </x:row>
    <x:row r="35" ht="48" customHeight="1">
      <x:c r="A35" s="5" t="str">
        <x:v>Competition Entry</x:v>
      </x:c>
      <x:c r="B35" s="5" t="str">
        <x:v>E-B01-036-01</x:v>
      </x:c>
      <x:c r="C35" s="5" t="str">
        <x:v>E-B01-036-01</x:v>
      </x:c>
      <x:c r="D35" s="5" t="str">
        <x:v>Retained</x:v>
      </x:c>
      <x:c r="E35" s="5" t="str">
        <x:v>EV-ESM-036,EV-ESM-036A</x:v>
      </x:c>
      <x:c r="F35" s="5" t="str">
        <x:v>[{"path":"research/imported/kimi/5ba0c2de6a1afd4028ec8f797a5d81db43c572f979d1bff12277a53502d1dc3c/WHRG_2026_Master.xlsx","locator":"'Competition Entry Map'!A38:P38","source_id":"E-B01-036-01"},{"path":"research/imported/kimi/c1eecf915967d12fd57a53fc653b56d6282f34c0cfa933b33fffc773cbcdc0e1/competition-entry-phase2-batch01.xlsx","locator":"'Batch01 Entries'!A11:N11","source_id":"E-B01-036-01"}]</x:v>
      </x:c>
    </x:row>
    <x:row r="36" ht="48" customHeight="1">
      <x:c r="A36" s="5" t="str">
        <x:v>Competition Entry</x:v>
      </x:c>
      <x:c r="B36" s="5" t="str">
        <x:v>E-B01-036-02</x:v>
      </x:c>
      <x:c r="C36" s="5" t="str">
        <x:v>E-036-01</x:v>
      </x:c>
      <x:c r="D36" s="5" t="str">
        <x:v>Confirmed Same - reviewed</x:v>
      </x:c>
      <x:c r="E36" s="5" t="str">
        <x:v>EV-ESM-036</x:v>
      </x:c>
      <x:c r="F36" s="5" t="str">
        <x:v>[{"path":"research/imported/kimi/5ba0c2de6a1afd4028ec8f797a5d81db43c572f979d1bff12277a53502d1dc3c/WHRG_2026_Master.xlsx","locator":"'Competition Entry Map'!A39:P39","source_id":"E-B01-036-02"},{"path":"research/imported/kimi/c1eecf915967d12fd57a53fc653b56d6282f34c0cfa933b33fffc773cbcdc0e1/competition-entry-phase2-batch01.xlsx","locator":"'Batch01 Entries'!A12:N12","source_id":"E-B01-036-02"}]</x:v>
      </x:c>
    </x:row>
  </x:sheetData>
  <x:pageMargins left="0.7" right="0.7" top="0.75" bottom="0.75" header="0.3" footer="0.3"/>
  <x:tableParts count="1">
    <x:tablePart xmlns:r="http://schemas.openxmlformats.org/officeDocument/2006/relationships" r:id="R75c65a848db34c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24" hidden="0" customWidth="1"/>
    <x:col min="7" max="7" width="24" hidden="0" customWidth="1"/>
    <x:col min="8" max="8" width="76" hidden="0" customWidth="1"/>
    <x:col min="9" max="9" width="76" hidden="0" customWidth="1"/>
    <x:col min="10" max="10" width="24" hidden="0" customWidth="1"/>
    <x:col min="11" max="11" width="24" hidden="0" customWidth="1"/>
    <x:col min="12" max="12" width="48" hidden="0" customWidth="1"/>
    <x:col min="13" max="13" width="24" hidden="0" customWidth="1"/>
    <x:col min="14" max="14" width="48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68" hidden="0" customWidth="1"/>
    <x:col min="20" max="20" width="68" hidden="0" customWidth="1"/>
  </x:cols>
  <x:sheetData>
    <x:row r="1" ht="42" customHeight="1">
      <x:c r="A1" s="8" t="str">
        <x:v>Evidence ID</x:v>
      </x:c>
      <x:c r="B1" s="8" t="str">
        <x:v>Topic</x:v>
      </x:c>
      <x:c r="C1" s="8" t="str">
        <x:v>Publisher</x:v>
      </x:c>
      <x:c r="D1" s="8" t="str">
        <x:v>Title</x:v>
      </x:c>
      <x:c r="E1" s="8" t="str">
        <x:v>Original Date</x:v>
      </x:c>
      <x:c r="F1" s="8" t="str">
        <x:v>Source Type</x:v>
      </x:c>
      <x:c r="G1" s="8" t="str">
        <x:v>URL</x:v>
      </x:c>
      <x:c r="H1" s="8" t="str">
        <x:v>Original Chinese Evidence</x:v>
      </x:c>
      <x:c r="I1" s="8" t="str">
        <x:v>Japanese Summary</x:v>
      </x:c>
      <x:c r="J1" s="8" t="str">
        <x:v>Scope</x:v>
      </x:c>
      <x:c r="K1" s="8" t="str">
        <x:v>Confidence</x:v>
      </x:c>
      <x:c r="L1" s="8" t="str">
        <x:v>Notes</x:v>
      </x:c>
      <x:c r="M1" s="8" t="str">
        <x:v>Source Class</x:v>
      </x:c>
      <x:c r="N1" s="8" t="str">
        <x:v>Date Meaning</x:v>
      </x:c>
      <x:c r="O1" s="8" t="str">
        <x:v>Event Date</x:v>
      </x:c>
      <x:c r="P1" s="8" t="str">
        <x:v>Publication Date</x:v>
      </x:c>
      <x:c r="Q1" s="8" t="str">
        <x:v>Audit Date</x:v>
      </x:c>
      <x:c r="R1" s="8" t="str">
        <x:v>Independent Status</x:v>
      </x:c>
      <x:c r="S1" s="8" t="str">
        <x:v>Provenance JSON</x:v>
      </x:c>
      <x:c r="T1" s="8" t="str">
        <x:v>Canonical Record JSON</x:v>
      </x:c>
    </x:row>
    <x:row r="2" ht="60" customHeight="1">
      <x:c r="A2" s="5" t="str">
        <x:v>EV-001</x:v>
      </x:c>
      <x:c r="B2" s="5" t="str">
        <x:v>赛事规模</x:v>
      </x:c>
      <x:c r="C2" s="5" t="str">
        <x:v>组委会/北京市经信局</x:v>
      </x:c>
      <x:c r="D2" s="5" t="str">
        <x:v>2056台机器人、666支队伍、16个国家</x:v>
      </x:c>
      <x:c r="E2" s="5" t="str">
        <x:v>2026-08-22</x:v>
      </x:c>
      <x:c r="F2" s="5" t="str">
        <x:v>Official (组委会/政府)</x:v>
      </x:c>
      <x:c r="G2" s="5" t="str">
        <x:v>https://finance.sina.com.cn/stock/t/2026-08-13/doc-inincxkw0113718.shtml</x:v>
      </x:c>
      <x:c r="H2" s="5" t="str">
        <x:v>来自六大洲16个国家的666支队伍、2056台机器人参赛，队伍数较首届增长138%</x:v>
      </x:c>
      <x:c r="I2" s="5" t="str">
        <x:v>[待翻译]</x:v>
      </x:c>
      <x:c r="J2" s="5" t="str">
        <x:v>赛事整体</x:v>
      </x:c>
      <x:c r="K2" s="5" t="str">
        <x:v>H</x:v>
      </x:c>
      <x:c r="L2" s="5" t="str">
        <x:v>Recovered from script: create_whrg_framework.py</x:v>
      </x:c>
      <x:c r="M2" s="5" t="str">
        <x:v>Official (组委会/政府)</x:v>
      </x:c>
      <x:c r="N2" s="5" t="str">
        <x:v>Unknown</x:v>
      </x:c>
      <x:c r="O2" s="5"/>
      <x:c r="P2" s="5"/>
      <x:c r="Q2" s="5"/>
      <x:c r="R2" s="5" t="str">
        <x:v>unverified</x:v>
      </x:c>
      <x:c r="S2" s="5" t="str">
        <x:v>[{"path":"research/imported/kimi/5ba0c2de6a1afd4028ec8f797a5d81db43c572f979d1bff12277a53502d1dc3c/WHRG_2026_Master.xlsx","locator":"'Evidence Map'!A4:L4","source_id":"EV-001"}]</x:v>
      </x:c>
      <x:c r="T2" s="5" t="str">
        <x:v>{"id":"EV-001","label":"2056台机器人、666支队伍、16个国家","status":"unverified","provenance":[{"path":"research/imported/kimi/5ba0c2de6a1afd4028ec8f797a5d81db43c572f979d1bff12277a53502d1dc3c/WHRG_2026_Master.xlsx","locator":"'Evidence Map'!A4:L4","source_id":"EV-001"}],"evidence_refs":[],"relationships":[],"unresolved_references":[],"source_rows":[{"path":"research/imported/kimi/5ba0c2de6a1afd4028ec8f797a5d81db43c572f979d1bff12277a53502d1dc3c/WHRG_2026_Master.xlsx","locator":"'Evidence Map'!A4:L4","source_id":"EV-001","sheet":"Evidence Map","row":4,"id_column":1,"headers":["Evidence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备注"],"values":["EV-001","赛事规模","组委会/北京市经信局","2056台机器人、666支队伍、16个国家","2026-08-22","Official (组委会/政府)","https://finance.sina.com.cn/stock/t/2026-08-13/doc-inincxkw0113718.shtml","来自六大洲16个国家的666支队伍、2056台机器人参赛，队伍数较首届增长138%","[待翻译]","赛事整体","H","Recovered from script: create_whrg_framework.py"],"header_row":3}],"entity_type":"Evidence","evidence":{"topic":"赛事规模","publisher":"组委会/北京市经信局","title":"2056台机器人、666支队伍、16个国家","date":"2026-08-22","source_type":"Official (组委会/政府)","url":"https://finance.sina.com.cn/stock/t/2026-08-13/doc-inincxkw0113718.shtml","original_text":"来自六大洲16个国家的666支队伍、2056台机器人参赛，队伍数较首届增长138%","japanese_summary":"[待翻译]","scope":"赛事整体","confidence":"H","notes":"Recovered from script: create_whrg_framework.py"},"source":{"title":"2056台机器人、666支队伍、16个国家","publisher":"组委会/北京市经信局","date":"2026-08-22","url":"https://finance.sina.com.cn/stock/t/2026-08-13/doc-inincxkw0113718.shtml","accessed_at":"unknown","version":"unknown","verification_note":"Imported Kimi research; underlying source not independently checked during import."},"evidence_kind":"source_record"}</x:v>
      </x:c>
    </x:row>
    <x:row r="3" ht="60" customHeight="1">
      <x:c r="A3" s="5" t="str">
        <x:v>EV-002</x:v>
      </x:c>
      <x:c r="B3" s="5" t="str">
        <x:v>全量数据集发布</x:v>
      </x:c>
      <x:c r="C3" s="5" t="str">
        <x:v>赛迪研究院/北奥集团</x:v>
      </x:c>
      <x:c r="D3" s="5" t="str">
        <x:v>全球首个世界级人形机器人运动会全量数据集</x:v>
      </x:c>
      <x:c r="E3" s="5" t="str">
        <x:v>2026-08-26</x:v>
      </x:c>
      <x:c r="F3" s="5" t="str">
        <x:v>Official (组委会/政府)</x:v>
      </x:c>
      <x:c r="G3" s="5" t="str">
        <x:v>https://finance.sina.com.cn/jjxw/2026-08-27/doc-inipsrra0621740.shtml</x:v>
      </x:c>
      <x:c r="H3" s="5" t="str">
        <x:v>赛迪研究院、北奥集团联合北京人形机器人创新中心、上海智元、银河通用、万境千寻、星海图等多家头部企业共同发布</x:v>
      </x:c>
      <x:c r="I3" s="5" t="str">
        <x:v>[待翻译]</x:v>
      </x:c>
      <x:c r="J3" s="5" t="str">
        <x:v>数据集</x:v>
      </x:c>
      <x:c r="K3" s="5" t="str">
        <x:v>H</x:v>
      </x:c>
      <x:c r="L3" s="5" t="str">
        <x:v>Recovered from script: create_whrg_framework.py</x:v>
      </x:c>
      <x:c r="M3" s="5" t="str">
        <x:v>Official (组委会/政府)</x:v>
      </x:c>
      <x:c r="N3" s="5" t="str">
        <x:v>Unknown</x:v>
      </x:c>
      <x:c r="O3" s="5"/>
      <x:c r="P3" s="5"/>
      <x:c r="Q3" s="5"/>
      <x:c r="R3" s="5" t="str">
        <x:v>unverified</x:v>
      </x:c>
      <x:c r="S3" s="5" t="str">
        <x:v>[{"path":"research/imported/kimi/5ba0c2de6a1afd4028ec8f797a5d81db43c572f979d1bff12277a53502d1dc3c/WHRG_2026_Master.xlsx","locator":"'Evidence Map'!A5:L5","source_id":"EV-002"}]</x:v>
      </x:c>
      <x:c r="T3" s="5" t="str">
        <x:v>{"id":"EV-002","label":"全球首个世界级人形机器人运动会全量数据集","status":"unverified","provenance":[{"path":"research/imported/kimi/5ba0c2de6a1afd4028ec8f797a5d81db43c572f979d1bff12277a53502d1dc3c/WHRG_2026_Master.xlsx","locator":"'Evidence Map'!A5:L5","source_id":"EV-002"}],"evidence_refs":[],"relationships":[],"unresolved_references":[],"source_rows":[{"path":"research/imported/kimi/5ba0c2de6a1afd4028ec8f797a5d81db43c572f979d1bff12277a53502d1dc3c/WHRG_2026_Master.xlsx","locator":"'Evidence Map'!A5:L5","source_id":"EV-002","sheet":"Evidence Map","row":5,"id_column":1,"headers":["Evidence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备注"],"values":["EV-002","全量数据集发布","赛迪研究院/北奥集团","全球首个世界级人形机器人运动会全量数据集","2026-08-26","Official (组委会/政府)","https://finance.sina.com.cn/jjxw/2026-08-27/doc-inipsrra0621740.shtml","赛迪研究院、北奥集团联合北京人形机器人创新中心、上海智元、银河通用、万境千寻、星海图等多家头部企业共同发布","[待翻译]","数据集","H","Recovered from script: create_whrg_framework.py"],"header_row":3}],"entity_type":"Evidence","evidence":{"topic":"全量数据集发布","publisher":"赛迪研究院/北奥集团","title":"全球首个世界级人形机器人运动会全量数据集","date":"2026-08-26","source_type":"Official (组委会/政府)","url":"https://finance.sina.com.cn/jjxw/2026-08-27/doc-inipsrra0621740.shtml","original_text":"赛迪研究院、北奥集团联合北京人形机器人创新中心、上海智元、银河通用、万境千寻、星海图等多家头部企业共同发布","japanese_summary":"[待翻译]","scope":"数据集","confidence":"H","notes":"Recovered from script: create_whrg_framework.py"},"source":{"title":"全球首个世界级人形机器人运动会全量数据集","publisher":"赛迪研究院/北奥集团","date":"2026-08-26","url":"https://finance.sina.com.cn/jjxw/2026-08-27/doc-inipsrra0621740.shtml","accessed_at":"unknown","version":"unknown","verification_note":"Imported Kimi research; underlying source not independently checked during import."},"evidence_kind":"source_record"}</x:v>
      </x:c>
    </x:row>
    <x:row r="4" ht="60" customHeight="1">
      <x:c r="A4" s="5" t="str">
        <x:v>EV-003</x:v>
      </x:c>
      <x:c r="B4" s="5" t="str">
        <x:v>数据集详情</x:v>
      </x:c>
      <x:c r="C4" s="5" t="str">
        <x:v>千龙网/新京报</x:v>
      </x:c>
      <x:c r="D4" s="5" t="str">
        <x:v>数据集包含2500+小时数据、12个场景、44项作业</x:v>
      </x:c>
      <x:c r="E4" s="5" t="str">
        <x:v>2026-08-27</x:v>
      </x:c>
      <x:c r="F4" s="5" t="str">
        <x:v>Media Report</x:v>
      </x:c>
      <x:c r="G4" s="5" t="str">
        <x:v>https://finance.sina.com.cn/jjxw/2026-08-27/doc-inipsrra0621740.shtml</x:v>
      </x:c>
      <x:c r="H4" s="5" t="str">
        <x:v>总时长超过2500小时，覆盖工业、商超、餐饮等12个应用场景，包含44项作业、百余项技能、万余项精细化任务，包括失败案例</x:v>
      </x:c>
      <x:c r="I4" s="5" t="str">
        <x:v>[待翻译]</x:v>
      </x:c>
      <x:c r="J4" s="5" t="str">
        <x:v>数据集</x:v>
      </x:c>
      <x:c r="K4" s="5" t="str">
        <x:v>M</x:v>
      </x:c>
      <x:c r="L4" s="5" t="str">
        <x:v>Recovered from script: create_whrg_framework.py</x:v>
      </x:c>
      <x:c r="M4" s="5" t="str">
        <x:v>Media Report</x:v>
      </x:c>
      <x:c r="N4" s="5" t="str">
        <x:v>Unknown</x:v>
      </x:c>
      <x:c r="O4" s="5"/>
      <x:c r="P4" s="5"/>
      <x:c r="Q4" s="5"/>
      <x:c r="R4" s="5" t="str">
        <x:v>unverified</x:v>
      </x:c>
      <x:c r="S4" s="5" t="str">
        <x:v>[{"path":"research/imported/kimi/5ba0c2de6a1afd4028ec8f797a5d81db43c572f979d1bff12277a53502d1dc3c/WHRG_2026_Master.xlsx","locator":"'Evidence Map'!A6:L6","source_id":"EV-003"}]</x:v>
      </x:c>
      <x:c r="T4" s="5" t="str">
        <x:v>{"id":"EV-003","label":"数据集包含2500+小时数据、12个场景、44项作业","status":"unverified","provenance":[{"path":"research/imported/kimi/5ba0c2de6a1afd4028ec8f797a5d81db43c572f979d1bff12277a53502d1dc3c/WHRG_2026_Master.xlsx","locator":"'Evidence Map'!A6:L6","source_id":"EV-003"}],"evidence_refs":[],"relationships":[],"unresolved_references":[],"source_rows":[{"path":"research/imported/kimi/5ba0c2de6a1afd4028ec8f797a5d81db43c572f979d1bff12277a53502d1dc3c/WHRG_2026_Master.xlsx","locator":"'Evidence Map'!A6:L6","source_id":"EV-003","sheet":"Evidence Map","row":6,"id_column":1,"headers":["Evidence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备注"],"values":["EV-003","数据集详情","千龙网/新京报","数据集包含2500+小时数据、12个场景、44项作业","2026-08-27","Media Report","https://finance.sina.com.cn/jjxw/2026-08-27/doc-inipsrra0621740.shtml","总时长超过2500小时，覆盖工业、商超、餐饮等12个应用场景，包含44项作业、百余项技能、万余项精细化任务，包括失败案例","[待翻译]","数据集","M","Recovered from script: create_whrg_framework.py"],"header_row":3}],"entity_type":"Evidence","evidence":{"topic":"数据集详情","publisher":"千龙网/新京报","title":"数据集包含2500+小时数据、12个场景、44项作业","date":"2026-08-27","source_type":"Media Report","url":"https://finance.sina.com.cn/jjxw/2026-08-27/doc-inipsrra0621740.shtml","original_text":"总时长超过2500小时，覆盖工业、商超、餐饮等12个应用场景，包含44项作业、百余项技能、万余项精细化任务，包括失败案例","japanese_summary":"[待翻译]","scope":"数据集","confidence":"M","notes":"Recovered from script: create_whrg_framework.py"},"source":{"title":"数据集包含2500+小时数据、12个场景、44项作业","publisher":"千龙网/新京报","date":"2026-08-27","url":"https://finance.sina.com.cn/jjxw/2026-08-27/doc-inipsrra0621740.shtml","accessed_at":"unknown","version":"unknown","verification_note":"Imported Kimi research; underlying source not independently checked during import."},"evidence_kind":"source_record"}</x:v>
      </x:c>
    </x:row>
    <x:row r="5" ht="60" customHeight="1">
      <x:c r="A5" s="5" t="str">
        <x:v>EV-004</x:v>
      </x:c>
      <x:c r="B5" s="5" t="str">
        <x:v>宇树参赛</x:v>
      </x:c>
      <x:c r="C5" s="5" t="str">
        <x:v>宇树科技</x:v>
      </x:c>
      <x:c r="D5" s="5" t="str">
        <x:v>宇树缩减第二届世界人形机器人运动会参赛项目</x:v>
      </x:c>
      <x:c r="E5" s="5" t="str">
        <x:v>2026-08-23</x:v>
      </x:c>
      <x:c r="F5" s="5" t="str">
        <x:v>Enterprise</x:v>
      </x:c>
      <x:c r="G5" s="5" t="str">
        <x:v>https://www.sohu.com/a/1066463143_121627717</x:v>
      </x:c>
      <x:c r="H5" s="5" t="str">
        <x:v>部分机器人为宇树自有团队参赛，其余由客户或合作伙伴基于宇树平台二次开发</x:v>
      </x:c>
      <x:c r="I5" s="5" t="str">
        <x:v>[待翻译]</x:v>
      </x:c>
      <x:c r="J5" s="5" t="str">
        <x:v>参赛团队</x:v>
      </x:c>
      <x:c r="K5" s="5" t="str">
        <x:v>H</x:v>
      </x:c>
      <x:c r="L5" s="5" t="str">
        <x:v>Recovered from script: create_whrg_framework.py</x:v>
      </x:c>
      <x:c r="M5" s="5" t="str">
        <x:v>Enterprise</x:v>
      </x:c>
      <x:c r="N5" s="5" t="str">
        <x:v>Unknown</x:v>
      </x:c>
      <x:c r="O5" s="5"/>
      <x:c r="P5" s="5"/>
      <x:c r="Q5" s="5"/>
      <x:c r="R5" s="5" t="str">
        <x:v>unverified</x:v>
      </x:c>
      <x:c r="S5" s="5" t="str">
        <x:v>[{"path":"research/imported/kimi/5ba0c2de6a1afd4028ec8f797a5d81db43c572f979d1bff12277a53502d1dc3c/WHRG_2026_Master.xlsx","locator":"'Evidence Map'!A7:L7","source_id":"EV-004"}]</x:v>
      </x:c>
      <x:c r="T5" s="5" t="str">
        <x:v>{"id":"EV-004","label":"宇树缩减第二届世界人形机器人运动会参赛项目","status":"unverified","provenance":[{"path":"research/imported/kimi/5ba0c2de6a1afd4028ec8f797a5d81db43c572f979d1bff12277a53502d1dc3c/WHRG_2026_Master.xlsx","locator":"'Evidence Map'!A7:L7","source_id":"EV-004"}],"evidence_refs":[],"relationships":[],"unresolved_references":[],"source_rows":[{"path":"research/imported/kimi/5ba0c2de6a1afd4028ec8f797a5d81db43c572f979d1bff12277a53502d1dc3c/WHRG_2026_Master.xlsx","locator":"'Evidence Map'!A7:L7","source_id":"EV-004","sheet":"Evidence Map","row":7,"id_column":1,"headers":["Evidence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-004","宇树参赛","宇树科技","宇树缩减第二届世界人形机器人运动会参赛项目","2026-08-23","Enterprise","https://www.sohu.com/a/1066463143_121627717","部分机器人为宇树自有团队参赛，其余由客户或合作伙伴基于宇树平台二次开发","[待翻译]","参赛团队","H","Recovered from script: create_whrg_framework.py"],"header_row":3}],"entity_type":"Evidence","evidence":{"topic":"宇树参赛","publisher":"宇树科技","title":"宇树缩减第二届世界人形机器人运动会参赛项目","date":"2026-08-23","source_type":"Enterprise","url":"https://www.sohu.com/a/1066463143_121627717","original_text":"部分机器人为宇树自有团队参赛，其余由客户或合作伙伴基于宇树平台二次开发","japanese_summary":"[待翻译]","scope":"参赛团队","confidence":"H","notes":"Recovered from script: create_whrg_framework.py"},"source":{"title":"宇树缩减第二届世界人形机器人运动会参赛项目","publisher":"宇树科技","date":"2026-08-23","url":"https://www.sohu.com/a/1066463143_121627717","accessed_at":"unknown","version":"unknown","verification_note":"Imported Kimi research; underlying source not independently checked during import."},"evidence_kind":"source_record"}</x:v>
      </x:c>
    </x:row>
    <x:row r="6" ht="60" customHeight="1">
      <x:c r="A6" s="5" t="str">
        <x:v>EV-005</x:v>
      </x:c>
      <x:c r="B6" s="5" t="str">
        <x:v>国际团队</x:v>
      </x:c>
      <x:c r="C6" s="5" t="str">
        <x:v>组委会</x:v>
      </x:c>
      <x:c r="D6" s="5" t="str">
        <x:v>巴西国家联队、RoboRoos等</x:v>
      </x:c>
      <x:c r="E6" s="5" t="str">
        <x:v>2026-08-22</x:v>
      </x:c>
      <x:c r="F6" s="5" t="str">
        <x:v>Official (组委会/政府)</x:v>
      </x:c>
      <x:c r="G6" s="5" t="str">
        <x:v>https://finance.sina.com.cn/stock/t/2026-08-13/doc-inincxkw0113718.shtml</x:v>
      </x:c>
      <x:c r="H6" s="5" t="str">
        <x:v>巴西集结五支机器人足球世界杯队伍组建国家联队；美国、德国、日本等传统强国赛队参与</x:v>
      </x:c>
      <x:c r="I6" s="5" t="str">
        <x:v>[待翻译]</x:v>
      </x:c>
      <x:c r="J6" s="5" t="str">
        <x:v>国际团队</x:v>
      </x:c>
      <x:c r="K6" s="5" t="str">
        <x:v>M</x:v>
      </x:c>
      <x:c r="L6" s="5" t="str">
        <x:v>Recovered from script: create_whrg_framework.py</x:v>
      </x:c>
      <x:c r="M6" s="5" t="str">
        <x:v>Official (组委会/政府)</x:v>
      </x:c>
      <x:c r="N6" s="5" t="str">
        <x:v>Unknown</x:v>
      </x:c>
      <x:c r="O6" s="5"/>
      <x:c r="P6" s="5"/>
      <x:c r="Q6" s="5"/>
      <x:c r="R6" s="5" t="str">
        <x:v>unverified</x:v>
      </x:c>
      <x:c r="S6" s="5" t="str">
        <x:v>[{"path":"research/imported/kimi/5ba0c2de6a1afd4028ec8f797a5d81db43c572f979d1bff12277a53502d1dc3c/WHRG_2026_Master.xlsx","locator":"'Evidence Map'!A8:L8","source_id":"EV-005"}]</x:v>
      </x:c>
      <x:c r="T6" s="5" t="str">
        <x:v>{"id":"EV-005","label":"巴西国家联队、RoboRoos等","status":"unverified","provenance":[{"path":"research/imported/kimi/5ba0c2de6a1afd4028ec8f797a5d81db43c572f979d1bff12277a53502d1dc3c/WHRG_2026_Master.xlsx","locator":"'Evidence Map'!A8:L8","source_id":"EV-005"}],"evidence_refs":[],"relationships":[],"unresolved_references":[],"source_rows":[{"path":"research/imported/kimi/5ba0c2de6a1afd4028ec8f797a5d81db43c572f979d1bff12277a53502d1dc3c/WHRG_2026_Master.xlsx","locator":"'Evidence Map'!A8:L8","source_id":"EV-005","sheet":"Evidence Map","row":8,"id_column":1,"headers":["Evidence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备注"],"values":["EV-005","国际团队","组委会","巴西国家联队、RoboRoos等","2026-08-22","Official (组委会/政府)","https://finance.sina.com.cn/stock/t/2026-08-13/doc-inincxkw0113718.shtml","巴西集结五支机器人足球世界杯队伍组建国家联队；美国、德国、日本等传统强国赛队参与","[待翻译]","国际团队","M","Recovered from script: create_whrg_framework.py"],"header_row":3}],"entity_type":"Evidence","evidence":{"topic":"国际团队","publisher":"组委会","title":"巴西国家联队、RoboRoos等","date":"2026-08-22","source_type":"Official (组委会/政府)","url":"https://finance.sina.com.cn/stock/t/2026-08-13/doc-inincxkw0113718.shtml","original_text":"巴西集结五支机器人足球世界杯队伍组建国家联队；美国、德国、日本等传统强国赛队参与","japanese_summary":"[待翻译]","scope":"国际团队","confidence":"M","notes":"Recovered from script: create_whrg_framework.py"},"source":{"title":"巴西国家联队、RoboRoos等","publisher":"组委会","date":"2026-08-22","url":"https://finance.sina.com.cn/stock/t/2026-08-13/doc-inincxkw0113718.shtml","accessed_at":"unknown","version":"unknown","verification_note":"Imported Kimi research; underlying source not independently checked during import."},"evidence_kind":"source_record"}</x:v>
      </x:c>
    </x:row>
    <x:row r="7" ht="60" customHeight="1">
      <x:c r="A7" s="5" t="str">
        <x:v>EV-006</x:v>
      </x:c>
      <x:c r="B7" s="5" t="str">
        <x:v>dataset-official-site</x:v>
      </x:c>
      <x:c r="C7" s="5" t="str">
        <x:v>赛事组委会</x:v>
      </x:c>
      <x:c r="D7" s="5" t="str">
        <x:v>官网未发现数据集页面</x:v>
      </x:c>
      <x:c r="E7" s="5" t="str">
        <x:v>2026-08-26</x:v>
      </x:c>
      <x:c r="F7" s="5" t="str">
        <x:v>Research-Self</x:v>
      </x:c>
      <x:c r="G7" s="5" t="str">
        <x:v>N/A</x:v>
      </x:c>
      <x:c r="H7" s="5" t="str">
        <x:v>官网humanoidrobotgames.com仍显示2025年信息，无数据集入口</x:v>
      </x:c>
      <x:c r="I7" s="5" t="str">
        <x:v>[待翻译]</x:v>
      </x:c>
      <x:c r="J7" s="5" t="str">
        <x:v>dataset-access</x:v>
      </x:c>
      <x:c r="K7" s="5" t="str">
        <x:v>L</x:v>
      </x:c>
      <x:c r="L7" s="5" t="str">
        <x:v>Recovered from script: write_p0_results.py</x:v>
      </x:c>
      <x:c r="M7" s="5" t="str">
        <x:v>Research-Self</x:v>
      </x:c>
      <x:c r="N7" s="5" t="str">
        <x:v>Unknown</x:v>
      </x:c>
      <x:c r="O7" s="5"/>
      <x:c r="P7" s="5"/>
      <x:c r="Q7" s="5"/>
      <x:c r="R7" s="5" t="str">
        <x:v>unverified</x:v>
      </x:c>
      <x:c r="S7" s="5" t="str">
        <x:v>[{"path":"research/imported/kimi/5ba0c2de6a1afd4028ec8f797a5d81db43c572f979d1bff12277a53502d1dc3c/WHRG_2026_Master.xlsx","locator":"'Evidence Map'!A9:L9","source_id":"EV-006"}]</x:v>
      </x:c>
      <x:c r="T7" s="5" t="str">
        <x:v>{"id":"EV-006","label":"官网未发现数据集页面","status":"unverified","provenance":[{"path":"research/imported/kimi/5ba0c2de6a1afd4028ec8f797a5d81db43c572f979d1bff12277a53502d1dc3c/WHRG_2026_Master.xlsx","locator":"'Evidence Map'!A9:L9","source_id":"EV-006"}],"evidence_refs":[],"relationships":[],"unresolved_references":[],"source_rows":[{"path":"research/imported/kimi/5ba0c2de6a1afd4028ec8f797a5d81db43c572f979d1bff12277a53502d1dc3c/WHRG_2026_Master.xlsx","locator":"'Evidence Map'!A9:L9","source_id":"EV-006","sheet":"Evidence Map","row":9,"id_column":1,"headers":["Evidence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备注"],"values":["EV-006","dataset-official-site","赛事组委会","官网未发现数据集页面","2026-08-26","Research-Self","N/A","官网humanoidrobotgames.com仍显示2025年信息，无数据集入口","[待翻译]","dataset-access","L","Recovered from script: write_p0_results.py"],"header_row":3}],"entity_type":"Evidence","evidence":{"topic":"dataset-official-site","publisher":"赛事组委会","title":"官网未发现数据集页面","date":"2026-08-26","source_type":"Research-Self","url":"N/A","original_text":"官网humanoidrobotgames.com仍显示2025年信息，无数据集入口","japanese_summary":"[待翻译]","scope":"dataset-access","confidence":"L","notes":"Recovered from script: write_p0_results.py"},"source":{"title":"官网未发现数据集页面","publisher":"赛事组委会","date":"2026-08-26","url":"unknown","accessed_at":"unknown","version":"unknown","verification_note":"Imported Kimi research; underlying source not independently checked during import."},"evidence_kind":"search_audit"}</x:v>
      </x:c>
    </x:row>
    <x:row r="8" ht="60" customHeight="1">
      <x:c r="A8" s="5" t="str">
        <x:v>EV-007</x:v>
      </x:c>
      <x:c r="B8" s="5" t="str">
        <x:v>dataset-ccid-search</x:v>
      </x:c>
      <x:c r="C8" s="5" t="str">
        <x:v>赛迪研究院</x:v>
      </x:c>
      <x:c r="D8" s="5" t="str">
        <x:v>赛迪网无数据集发布页面</x:v>
      </x:c>
      <x:c r="E8" s="5" t="str">
        <x:v>2026-08-26</x:v>
      </x:c>
      <x:c r="F8" s="5" t="str">
        <x:v>Research-Self</x:v>
      </x:c>
      <x:c r="G8" s="5" t="str">
        <x:v>N/A</x:v>
      </x:c>
      <x:c r="H8" s="5" t="str">
        <x:v>搜索ccidnet.com全站，未发现2026赛事全量数据集相关页面或下载入口</x:v>
      </x:c>
      <x:c r="I8" s="5" t="str">
        <x:v>[待翻译]</x:v>
      </x:c>
      <x:c r="J8" s="5" t="str">
        <x:v>dataset-access</x:v>
      </x:c>
      <x:c r="K8" s="5" t="str">
        <x:v>M</x:v>
      </x:c>
      <x:c r="L8" s="5" t="str">
        <x:v>Recovered from script: write_p0_results.py</x:v>
      </x:c>
      <x:c r="M8" s="5" t="str">
        <x:v>Research-Self</x:v>
      </x:c>
      <x:c r="N8" s="5" t="str">
        <x:v>Unknown</x:v>
      </x:c>
      <x:c r="O8" s="5"/>
      <x:c r="P8" s="5"/>
      <x:c r="Q8" s="5"/>
      <x:c r="R8" s="5" t="str">
        <x:v>unverified</x:v>
      </x:c>
      <x:c r="S8" s="5" t="str">
        <x:v>[{"path":"research/imported/kimi/5ba0c2de6a1afd4028ec8f797a5d81db43c572f979d1bff12277a53502d1dc3c/WHRG_2026_Master.xlsx","locator":"'Evidence Map'!A10:L10","source_id":"EV-007"}]</x:v>
      </x:c>
      <x:c r="T8" s="5" t="str">
        <x:v>{"id":"EV-007","label":"赛迪网无数据集发布页面","status":"unverified","provenance":[{"path":"research/imported/kimi/5ba0c2de6a1afd4028ec8f797a5d81db43c572f979d1bff12277a53502d1dc3c/WHRG_2026_Master.xlsx","locator":"'Evidence Map'!A10:L10","source_id":"EV-007"}],"evidence_refs":[],"relationships":[],"unresolved_references":[],"source_rows":[{"path":"research/imported/kimi/5ba0c2de6a1afd4028ec8f797a5d81db43c572f979d1bff12277a53502d1dc3c/WHRG_2026_Master.xlsx","locator":"'Evidence Map'!A10:L10","source_id":"EV-007","sheet":"Evidence Map","row":10,"id_column":1,"headers":["Evidence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备注"],"values":["EV-007","dataset-ccid-search","赛迪研究院","赛迪网无数据集发布页面","2026-08-26","Research-Self","N/A","搜索ccidnet.com全站，未发现2026赛事全量数据集相关页面或下载入口","[待翻译]","dataset-access","M","Recovered from script: write_p0_results.py"],"header_row":3}],"entity_type":"Evidence","evidence":{"topic":"dataset-ccid-search","publisher":"赛迪研究院","title":"赛迪网无数据集发布页面","date":"2026-08-26","source_type":"Research-Self","url":"N/A","original_text":"搜索ccidnet.com全站，未发现2026赛事全量数据集相关页面或下载入口","japanese_summary":"[待翻译]","scope":"dataset-access","confidence":"M","notes":"Recovered from script: write_p0_results.py"},"source":{"title":"赛迪网无数据集发布页面","publisher":"赛迪研究院","date":"2026-08-26","url":"unknown","accessed_at":"unknown","version":"unknown","verification_note":"Imported Kimi research; underlying source not independently checked during import."},"evidence_kind":"search_audit"}</x:v>
      </x:c>
    </x:row>
    <x:row r="9" ht="60" customHeight="1">
      <x:c r="A9" s="5" t="str">
        <x:v>EV-008</x:v>
      </x:c>
      <x:c r="B9" s="5" t="str">
        <x:v>dataset-beiao-search</x:v>
      </x:c>
      <x:c r="C9" s="5" t="str">
        <x:v>北奥集团</x:v>
      </x:c>
      <x:c r="D9" s="5" t="str">
        <x:v>北奥官网无数据集页面</x:v>
      </x:c>
      <x:c r="E9" s="5" t="str">
        <x:v>2026-08-26</x:v>
      </x:c>
      <x:c r="F9" s="5" t="str">
        <x:v>Research-Self</x:v>
      </x:c>
      <x:c r="G9" s="5" t="str">
        <x:v>N/A</x:v>
      </x:c>
      <x:c r="H9" s="5" t="str">
        <x:v>搜索beiao.com全站，未发现2026赛事数据集发布或下载入口</x:v>
      </x:c>
      <x:c r="I9" s="5" t="str">
        <x:v>[待翻译]</x:v>
      </x:c>
      <x:c r="J9" s="5" t="str">
        <x:v>dataset-access</x:v>
      </x:c>
      <x:c r="K9" s="5" t="str">
        <x:v>M</x:v>
      </x:c>
      <x:c r="L9" s="5" t="str">
        <x:v>Recovered from script: write_p0_results.py</x:v>
      </x:c>
      <x:c r="M9" s="5" t="str">
        <x:v>Research-Self</x:v>
      </x:c>
      <x:c r="N9" s="5" t="str">
        <x:v>Unknown</x:v>
      </x:c>
      <x:c r="O9" s="5"/>
      <x:c r="P9" s="5"/>
      <x:c r="Q9" s="5"/>
      <x:c r="R9" s="5" t="str">
        <x:v>unverified</x:v>
      </x:c>
      <x:c r="S9" s="5" t="str">
        <x:v>[{"path":"research/imported/kimi/5ba0c2de6a1afd4028ec8f797a5d81db43c572f979d1bff12277a53502d1dc3c/WHRG_2026_Master.xlsx","locator":"'Evidence Map'!A11:L11","source_id":"EV-008"}]</x:v>
      </x:c>
      <x:c r="T9" s="5" t="str">
        <x:v>{"id":"EV-008","label":"北奥官网无数据集页面","status":"unverified","provenance":[{"path":"research/imported/kimi/5ba0c2de6a1afd4028ec8f797a5d81db43c572f979d1bff12277a53502d1dc3c/WHRG_2026_Master.xlsx","locator":"'Evidence Map'!A11:L11","source_id":"EV-008"}],"evidence_refs":[],"relationships":[],"unresolved_references":[],"source_rows":[{"path":"research/imported/kimi/5ba0c2de6a1afd4028ec8f797a5d81db43c572f979d1bff12277a53502d1dc3c/WHRG_2026_Master.xlsx","locator":"'Evidence Map'!A11:L11","source_id":"EV-008","sheet":"Evidence Map","row":11,"id_column":1,"headers":["Evidence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备注"],"values":["EV-008","dataset-beiao-search","北奥集团","北奥官网无数据集页面","2026-08-26","Research-Self","N/A","搜索beiao.com全站，未发现2026赛事数据集发布或下载入口","[待翻译]","dataset-access","M","Recovered from script: write_p0_results.py"],"header_row":3}],"entity_type":"Evidence","evidence":{"topic":"dataset-beiao-search","publisher":"北奥集团","title":"北奥官网无数据集页面","date":"2026-08-26","source_type":"Research-Self","url":"N/A","original_text":"搜索beiao.com全站，未发现2026赛事数据集发布或下载入口","japanese_summary":"[待翻译]","scope":"dataset-access","confidence":"M","notes":"Recovered from script: write_p0_results.py"},"source":{"title":"北奥官网无数据集页面","publisher":"北奥集团","date":"2026-08-26","url":"unknown","accessed_at":"unknown","version":"unknown","verification_note":"Imported Kimi research; underlying source not independently checked during import."},"evidence_kind":"search_audit"}</x:v>
      </x:c>
    </x:row>
    <x:row r="10" ht="60" customHeight="1">
      <x:c r="A10" s="5" t="str">
        <x:v>EV-009</x:v>
      </x:c>
      <x:c r="B10" s="5" t="str">
        <x:v>dataset-github-search</x:v>
      </x:c>
      <x:c r="C10" s="5" t="str">
        <x:v>GitHub</x:v>
      </x:c>
      <x:c r="D10" s="5" t="str">
        <x:v>GitHub未找到赛事数据集仓库</x:v>
      </x:c>
      <x:c r="E10" s="5"/>
      <x:c r="F10" s="5" t="str">
        <x:v>Research-Self</x:v>
      </x:c>
      <x:c r="G10" s="5" t="str">
        <x:v>N/A</x:v>
      </x:c>
      <x:c r="H10" s="5" t="str">
        <x:v>搜索GitHub/Gitee/AtomGit/HuggingFace，未找到世界人形机器人运动会全量数据集仓库</x:v>
      </x:c>
      <x:c r="I10" s="5" t="str">
        <x:v>[待翻译]</x:v>
      </x:c>
      <x:c r="J10" s="5" t="str">
        <x:v>dataset-access</x:v>
      </x:c>
      <x:c r="K10" s="5" t="str">
        <x:v>M</x:v>
      </x:c>
      <x:c r="L10" s="5" t="str">
        <x:v>Recovered from script: write_p0_results.py</x:v>
      </x:c>
      <x:c r="M10" s="5" t="str">
        <x:v>Research-Self</x:v>
      </x:c>
      <x:c r="N10" s="5" t="str">
        <x:v>Unknown</x:v>
      </x:c>
      <x:c r="O10" s="5"/>
      <x:c r="P10" s="5"/>
      <x:c r="Q10" s="5"/>
      <x:c r="R10" s="5" t="str">
        <x:v>unverified</x:v>
      </x:c>
      <x:c r="S10" s="5" t="str">
        <x:v>[{"path":"research/imported/kimi/5ba0c2de6a1afd4028ec8f797a5d81db43c572f979d1bff12277a53502d1dc3c/WHRG_2026_Master.xlsx","locator":"'Evidence Map'!A12:L12","source_id":"EV-009"}]</x:v>
      </x:c>
      <x:c r="T10" s="5" t="str">
        <x:v>{"id":"EV-009","label":"GitHub未找到赛事数据集仓库","status":"unverified","provenance":[{"path":"research/imported/kimi/5ba0c2de6a1afd4028ec8f797a5d81db43c572f979d1bff12277a53502d1dc3c/WHRG_2026_Master.xlsx","locator":"'Evidence Map'!A12:L12","source_id":"EV-009"}],"evidence_refs":[],"relationships":[],"unresolved_references":[],"source_rows":[{"path":"research/imported/kimi/5ba0c2de6a1afd4028ec8f797a5d81db43c572f979d1bff12277a53502d1dc3c/WHRG_2026_Master.xlsx","locator":"'Evidence Map'!A12:L12","source_id":"EV-009","sheet":"Evidence Map","row":12,"id_column":1,"headers":["Evidence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备注"],"values":["EV-009","dataset-github-search","GitHub","GitHub未找到赛事数据集仓库",null,"Research-Self","N/A","搜索GitHub/Gitee/AtomGit/HuggingFace，未找到世界人形机器人运动会全量数据集仓库","[待翻译]","dataset-access","M","Recovered from script: write_p0_results.py"],"header_row":3}],"entity_type":"Evidence","evidence":{"topic":"dataset-github-search","publisher":"GitHub","title":"GitHub未找到赛事数据集仓库","date":null,"source_type":"Research-Self","url":"N/A","original_text":"搜索GitHub/Gitee/AtomGit/HuggingFace，未找到世界人形机器人运动会全量数据集仓库","japanese_summary":"[待翻译]","scope":"dataset-access","confidence":"M","notes":"Recovered from script: write_p0_results.py"},"source":{"title":"GitHub未找到赛事数据集仓库","publisher":"GitHub","date":"unknown","url":"unknown","accessed_at":"unknown","version":"unknown","verification_note":"Imported Kimi research; underlying source not independently checked during import."},"evidence_kind":"search_audit"}</x:v>
      </x:c>
    </x:row>
    <x:row r="11" ht="60" customHeight="1">
      <x:c r="A11" s="5" t="str">
        <x:v>EV-010</x:v>
      </x:c>
      <x:c r="B11" s="5" t="str">
        <x:v>dataset-announcement</x:v>
      </x:c>
      <x:c r="C11" s="5" t="str">
        <x:v>赛迪研究院/北奥集团/北京人形/智元/银河通用/万境千寻/星海图</x:v>
      </x:c>
      <x:c r="D11" s="5" t="str">
        <x:v>闭幕式宣布发布全量数据集</x:v>
      </x:c>
      <x:c r="E11" s="5" t="str">
        <x:v>2026-08-26</x:v>
      </x:c>
      <x:c r="F11" s="5" t="str">
        <x:v>Official (组委会/政府)</x:v>
      </x:c>
      <x:c r="G11" s="5" t="str">
        <x:v>N/A</x:v>
      </x:c>
      <x:c r="H11" s="5" t="str">
        <x:v>多家机构联合在闭幕式宣布发布，但无具体获取方式</x:v>
      </x:c>
      <x:c r="I11" s="5" t="str">
        <x:v>[待翻译]</x:v>
      </x:c>
      <x:c r="J11" s="5" t="str">
        <x:v>dataset-release</x:v>
      </x:c>
      <x:c r="K11" s="5" t="str">
        <x:v>H</x:v>
      </x:c>
      <x:c r="L11" s="5" t="str">
        <x:v>Recovered from script: write_p0_results.py</x:v>
      </x:c>
      <x:c r="M11" s="5" t="str">
        <x:v>Official (组委会/政府)</x:v>
      </x:c>
      <x:c r="N11" s="5" t="str">
        <x:v>Unknown</x:v>
      </x:c>
      <x:c r="O11" s="5"/>
      <x:c r="P11" s="5"/>
      <x:c r="Q11" s="5"/>
      <x:c r="R11" s="5" t="str">
        <x:v>unverified</x:v>
      </x:c>
      <x:c r="S11" s="5" t="str">
        <x:v>[{"path":"research/imported/kimi/5ba0c2de6a1afd4028ec8f797a5d81db43c572f979d1bff12277a53502d1dc3c/WHRG_2026_Master.xlsx","locator":"'Evidence Map'!A13:L13","source_id":"EV-010"}]</x:v>
      </x:c>
      <x:c r="T11" s="5" t="str">
        <x:v>{"id":"EV-010","label":"闭幕式宣布发布全量数据集","status":"unverified","provenance":[{"path":"research/imported/kimi/5ba0c2de6a1afd4028ec8f797a5d81db43c572f979d1bff12277a53502d1dc3c/WHRG_2026_Master.xlsx","locator":"'Evidence Map'!A13:L13","source_id":"EV-010"}],"evidence_refs":[],"relationships":[],"unresolved_references":[],"source_rows":[{"path":"research/imported/kimi/5ba0c2de6a1afd4028ec8f797a5d81db43c572f979d1bff12277a53502d1dc3c/WHRG_2026_Master.xlsx","locator":"'Evidence Map'!A13:L13","source_id":"EV-010","sheet":"Evidence Map","row":13,"id_column":1,"headers":["Evidence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备注"],"values":["EV-010","dataset-announcement","赛迪研究院/北奥集团/北京人形/智元/银河通用/万境千寻/星海图","闭幕式宣布发布全量数据集","2026-08-26","Official (组委会/政府)","N/A","多家机构联合在闭幕式宣布发布，但无具体获取方式","[待翻译]","dataset-release","H","Recovered from script: write_p0_results.py"],"header_row":3}],"entity_type":"Evidence","evidence":{"topic":"dataset-announcement","publisher":"赛迪研究院/北奥集团/北京人形/智元/银河通用/万境千寻/星海图","title":"闭幕式宣布发布全量数据集","date":"2026-08-26","source_type":"Official (组委会/政府)","url":"N/A","original_text":"多家机构联合在闭幕式宣布发布，但无具体获取方式","japanese_summary":"[待翻译]","scope":"dataset-release","confidence":"H","notes":"Recovered from script: write_p0_results.py"},"source":{"title":"闭幕式宣布发布全量数据集","publisher":"赛迪研究院/北奥集团/北京人形/智元/银河通用/万境千寻/星海图","date":"2026-08-26","url":"unknown","accessed_at":"unknown","version":"unknown","verification_note":"Imported Kimi research; underlying source not independently checked during import."},"evidence_kind":"source_record"}</x:v>
      </x:c>
    </x:row>
    <x:row r="12" ht="60" customHeight="1">
      <x:c r="A12" s="5" t="str">
        <x:v>EV-011</x:v>
      </x:c>
      <x:c r="B12" s="5" t="str">
        <x:v>dataset-news-reports</x:v>
      </x:c>
      <x:c r="C12" s="5" t="str">
        <x:v>多家媒体</x:v>
      </x:c>
      <x:c r="D12" s="5" t="str">
        <x:v>媒体报道数据集将免费开放</x:v>
      </x:c>
      <x:c r="E12" s="5" t="str">
        <x:v>2026-08-27</x:v>
      </x:c>
      <x:c r="F12" s="5" t="str">
        <x:v>State Media (新华社等)</x:v>
      </x:c>
      <x:c r="G12" s="5" t="str">
        <x:v>N/A</x:v>
      </x:c>
      <x:c r="H12" s="5" t="str">
        <x:v>新华社、央视、新浪、搜狐等报道内容一致，均无下载地址</x:v>
      </x:c>
      <x:c r="I12" s="5" t="str">
        <x:v>[待翻译]</x:v>
      </x:c>
      <x:c r="J12" s="5" t="str">
        <x:v>dataset-release</x:v>
      </x:c>
      <x:c r="K12" s="5" t="str">
        <x:v>M</x:v>
      </x:c>
      <x:c r="L12" s="5" t="str">
        <x:v>Recovered from script: write_p0_results.py</x:v>
      </x:c>
      <x:c r="M12" s="5" t="str">
        <x:v>State Media (新华社等)</x:v>
      </x:c>
      <x:c r="N12" s="5" t="str">
        <x:v>Unknown</x:v>
      </x:c>
      <x:c r="O12" s="5"/>
      <x:c r="P12" s="5"/>
      <x:c r="Q12" s="5"/>
      <x:c r="R12" s="5" t="str">
        <x:v>unverified</x:v>
      </x:c>
      <x:c r="S12" s="5" t="str">
        <x:v>[{"path":"research/imported/kimi/5ba0c2de6a1afd4028ec8f797a5d81db43c572f979d1bff12277a53502d1dc3c/WHRG_2026_Master.xlsx","locator":"'Evidence Map'!A14:L14","source_id":"EV-011"}]</x:v>
      </x:c>
      <x:c r="T12" s="5" t="str">
        <x:v>{"id":"EV-011","label":"媒体报道数据集将免费开放","status":"unverified","provenance":[{"path":"research/imported/kimi/5ba0c2de6a1afd4028ec8f797a5d81db43c572f979d1bff12277a53502d1dc3c/WHRG_2026_Master.xlsx","locator":"'Evidence Map'!A14:L14","source_id":"EV-011"}],"evidence_refs":[],"relationships":[],"unresolved_references":[],"source_rows":[{"path":"research/imported/kimi/5ba0c2de6a1afd4028ec8f797a5d81db43c572f979d1bff12277a53502d1dc3c/WHRG_2026_Master.xlsx","locator":"'Evidence Map'!A14:L14","source_id":"EV-011","sheet":"Evidence Map","row":14,"id_column":1,"headers":["Evidence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备注"],"values":["EV-011","dataset-news-reports","多家媒体","媒体报道数据集将免费开放","2026-08-27","State Media (新华社等)","N/A","新华社、央视、新浪、搜狐等报道内容一致，均无下载地址","[待翻译]","dataset-release","M","Recovered from script: write_p0_results.py"],"header_row":3}],"entity_type":"Evidence","evidence":{"topic":"dataset-news-reports","publisher":"多家媒体","title":"媒体报道数据集将免费开放","date":"2026-08-27","source_type":"State Media (新华社等)","url":"N/A","original_text":"新华社、央视、新浪、搜狐等报道内容一致，均无下载地址","japanese_summary":"[待翻译]","scope":"dataset-release","confidence":"M","notes":"Recovered from script: write_p0_results.py"},"source":{"title":"媒体报道数据集将免费开放","publisher":"多家媒体","date":"2026-08-27","url":"unknown","accessed_at":"unknown","version":"unknown","verification_note":"Imported Kimi research; underlying source not independently checked during import."},"evidence_kind":"source_record"}</x:v>
      </x:c>
    </x:row>
    <x:row r="13" ht="100" customHeight="1">
      <x:c r="A13" s="5" t="str">
        <x:v>EV-012</x:v>
      </x:c>
      <x:c r="B13" s="5" t="str">
        <x:v>数据集内容详情</x:v>
      </x:c>
      <x:c r="C13" s="5" t="str">
        <x:v>新华社</x:v>
      </x:c>
      <x:c r="D13" s="5" t="str">
        <x:v>全球首个世界级人形机器人运动会全量数据集</x:v>
      </x:c>
      <x:c r="E13" s="5" t="str">
        <x:v>2026-08-27</x:v>
      </x:c>
      <x:c r="F13" s="5" t="str">
        <x:v>State Media (新华社等)</x:v>
      </x:c>
      <x:c r="G13" s="5" t="str">
        <x:v>https://www.xinhuanet.com/20260827/a1e362cfbe29446b9ac685d91f183d76/c.html</x:v>
      </x:c>
      <x:c r="H13" s="5" t="str">
        <x:v>数据集不仅包含多视角视频影像、关节运动信息、本体状态反馈、任务执行结果等多模态时序数据，还系统采集了失败案例与边界工况、精细化意图与动作语义标签、多视角目标识别与检测标注，以及涵盖长程操作轨迹与非结构化动态扰动的完整任务记录，形成了从原始传感层、语义标注层到任务轨迹层的多层次数据体系。</x:v>
      </x:c>
      <x:c r="I13" s="5" t="str">
        <x:v>[待翻译]</x:v>
      </x:c>
      <x:c r="J13" s="5" t="str">
        <x:v>dataset-content</x:v>
      </x:c>
      <x:c r="K13" s="5" t="str">
        <x:v>H</x:v>
      </x:c>
      <x:c r="L13" s="5" t="str">
        <x:v>Recovered from script: update_excel.py</x:v>
      </x:c>
      <x:c r="M13" s="5" t="str">
        <x:v>State Media (新华社等)</x:v>
      </x:c>
      <x:c r="N13" s="5" t="str">
        <x:v>Unknown</x:v>
      </x:c>
      <x:c r="O13" s="5"/>
      <x:c r="P13" s="5"/>
      <x:c r="Q13" s="5"/>
      <x:c r="R13" s="5" t="str">
        <x:v>unverified</x:v>
      </x:c>
      <x:c r="S13" s="5" t="str">
        <x:v>[{"path":"research/imported/kimi/5ba0c2de6a1afd4028ec8f797a5d81db43c572f979d1bff12277a53502d1dc3c/WHRG_2026_Master.xlsx","locator":"'Evidence Map'!A15:L15","source_id":"EV-012"}]</x:v>
      </x:c>
      <x:c r="T13" s="5" t="str">
        <x:v>{"id":"EV-012","label":"全球首个世界级人形机器人运动会全量数据集","status":"unverified","provenance":[{"path":"research/imported/kimi/5ba0c2de6a1afd4028ec8f797a5d81db43c572f979d1bff12277a53502d1dc3c/WHRG_2026_Master.xlsx","locator":"'Evidence Map'!A15:L15","source_id":"EV-012"}],"evidence_refs":[],"relationships":[],"unresolved_references":[],"source_rows":[{"path":"research/imported/kimi/5ba0c2de6a1afd4028ec8f797a5d81db43c572f979d1bff12277a53502d1dc3c/WHRG_2026_Master.xlsx","locator":"'Evidence Map'!A15:L15","source_id":"EV-012","sheet":"Evidence Map","row":15,"id_column":1,"headers":["Evidence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备注"],"values":["EV-012","数据集内容详情","新华社","全球首个世界级人形机器人运动会全量数据集","2026-08-27","State Media (新华社等)","https://www.xinhuanet.com/20260827/a1e362cfbe29446b9ac685d91f183d76/c.html","数据集不仅包含多视角视频影像、关节运动信息、本体状态反馈、任务执行结果等多模态时序数据，还系统采集了失败案例与边界工况、精细化意图与动作语义标签、多视角目标识别与检测标注，以及涵盖长程操作轨迹与非结构化动态扰动的完整任务记录，形成了从原始传感层、语义标注层到任务轨迹层的多层次数据体系。","[待翻译]","dataset-content","H","Recovered from script: update_excel.py"],"header_row":3}],"entity_type":"Evidence","evidence":{"topic":"数据集内容详情","publisher":"新华社","title":"全球首个世界级人形机器人运动会全量数据集","date":"2026-08-27","source_type":"State Media (新华社等)","url":"https://www.xinhuanet.com/20260827/a1e362cfbe29446b9ac685d91f183d76/c.html","original_text":"数据集不仅包含多视角视频影像、关节运动信息、本体状态反馈、任务执行结果等多模态时序数据，还系统采集了失败案例与边界工况、精细化意图与动作语义标签、多视角目标识别与检测标注，以及涵盖长程操作轨迹与非结构化动态扰动的完整任务记录，形成了从原始传感层、语义标注层到任务轨迹层的多层次数据体系。","japanese_summary":"[待翻译]","scope":"dataset-content","confidence":"H","notes":"Recovered from script: update_excel.py"},"source":{"title":"全球首个世界级人形机器人运动会全量数据集","publisher":"新华社","date":"2026-08-27","url":"https://www.xinhuanet.com/20260827/a1e362cfbe29446b9ac685d91f183d76/c.html","accessed_at":"unknown","version":"unknown","verification_note":"Imported Kimi research; underlying source not independently checked during import."},"evidence_kind":"source_record"}</x:v>
      </x:c>
    </x:row>
    <x:row r="14" ht="80" customHeight="1">
      <x:c r="A14" s="5" t="str">
        <x:v>EV-013</x:v>
      </x:c>
      <x:c r="B14" s="5" t="str">
        <x:v>数据集下载入口未找到</x:v>
      </x:c>
      <x:c r="C14" s="5" t="str">
        <x:v>研究者搜索</x:v>
      </x:c>
      <x:c r="D14" s="5" t="str">
        <x:v>全网搜索未发现数据集下载入口</x:v>
      </x:c>
      <x:c r="E14" s="5" t="str">
        <x:v>2026-08-30</x:v>
      </x:c>
      <x:c r="F14" s="5" t="str">
        <x:v>Research-Self</x:v>
      </x:c>
      <x:c r="G14" s="5" t="str">
        <x:v>N/A</x:v>
      </x:c>
      <x:c r="H14" s="5" t="str">
        <x:v>搜索范围：官网(whrgoc.com)、赛迪网(ccidnet.com)、北奥集团(beiao.com)、GitHub、Gitee、AtomGit、HuggingFace、百度、主要新闻媒体。均未发现数据集下载页面、数据门户、API或注册入口。</x:v>
      </x:c>
      <x:c r="I14" s="5" t="str">
        <x:v>[待翻译]</x:v>
      </x:c>
      <x:c r="J14" s="5" t="str">
        <x:v>dataset-access</x:v>
      </x:c>
      <x:c r="K14" s="5" t="str">
        <x:v>H</x:v>
      </x:c>
      <x:c r="L14" s="5" t="str">
        <x:v>Recovered from script: update_excel.py</x:v>
      </x:c>
      <x:c r="M14" s="5" t="str">
        <x:v>Research-Self</x:v>
      </x:c>
      <x:c r="N14" s="5" t="str">
        <x:v>Unknown</x:v>
      </x:c>
      <x:c r="O14" s="5"/>
      <x:c r="P14" s="5"/>
      <x:c r="Q14" s="5"/>
      <x:c r="R14" s="5" t="str">
        <x:v>unverified</x:v>
      </x:c>
      <x:c r="S14" s="5" t="str">
        <x:v>[{"path":"research/imported/kimi/5ba0c2de6a1afd4028ec8f797a5d81db43c572f979d1bff12277a53502d1dc3c/WHRG_2026_Master.xlsx","locator":"'Evidence Map'!A16:L16","source_id":"EV-013"}]</x:v>
      </x:c>
      <x:c r="T14" s="5" t="str">
        <x:v>{"id":"EV-013","label":"全网搜索未发现数据集下载入口","status":"unverified","provenance":[{"path":"research/imported/kimi/5ba0c2de6a1afd4028ec8f797a5d81db43c572f979d1bff12277a53502d1dc3c/WHRG_2026_Master.xlsx","locator":"'Evidence Map'!A16:L16","source_id":"EV-013"}],"evidence_refs":[],"relationships":[],"unresolved_references":[],"source_rows":[{"path":"research/imported/kimi/5ba0c2de6a1afd4028ec8f797a5d81db43c572f979d1bff12277a53502d1dc3c/WHRG_2026_Master.xlsx","locator":"'Evidence Map'!A16:L16","source_id":"EV-013","sheet":"Evidence Map","row":16,"id_column":1,"headers":["Evidence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-013","数据集下载入口未找到","研究者搜索","全网搜索未发现数据集下载入口","2026-08-30","Research-Self","N/A","搜索范围：官网(whrgoc.com)、赛迪网(ccidnet.com)、北奥集团(beiao.com)、GitHub、Gitee、AtomGit、HuggingFace、百度、主要新闻媒体。均未发现数据集下载页面、数据门户、API或注册入口。","[待翻译]","dataset-access","H","Recovered from script: update_excel.py"],"header_row":3}],"entity_type":"Evidence","evidence":{"topic":"数据集下载入口未找到","publisher":"研究者搜索","title":"全网搜索未发现数据集下载入口","date":"2026-08-30","source_type":"Research-Self","url":"N/A","original_text":"搜索范围：官网(whrgoc.com)、赛迪网(ccidnet.com)、北奥集团(beiao.com)、GitHub、Gitee、AtomGit、HuggingFace、百度、主要新闻媒体。均未发现数据集下载页面、数据门户、API或注册入口。","japanese_summary":"[待翻译]","scope":"dataset-access","confidence":"H","notes":"Recovered from script: update_excel.py"},"source":{"title":"全网搜索未发现数据集下载入口","publisher":"研究者搜索","date":"2026-08-30","url":"unknown","accessed_at":"unknown","version":"unknown","verification_note":"Imported Kimi research; underlying source not independently checked during import."},"evidence_kind":"search_audit"}</x:v>
      </x:c>
    </x:row>
    <x:row r="15" ht="80" customHeight="1">
      <x:c r="A15" s="5" t="str">
        <x:v>EV-014</x:v>
      </x:c>
      <x:c r="B15" s="5" t="str">
        <x:v>数据集License未找到</x:v>
      </x:c>
      <x:c r="C15" s="5" t="str">
        <x:v>研究者搜索</x:v>
      </x:c>
      <x:c r="D15" s="5" t="str">
        <x:v>未发现数据集使用许可协议</x:v>
      </x:c>
      <x:c r="E15" s="5" t="str">
        <x:v>2026-08-30</x:v>
      </x:c>
      <x:c r="F15" s="5" t="str">
        <x:v>Research-Self</x:v>
      </x:c>
      <x:c r="G15" s="5" t="str">
        <x:v>N/A</x:v>
      </x:c>
      <x:c r="H15" s="5" t="str">
        <x:v>在所有搜索渠道中，均未发现LICENSE文件、使用条款、用户协议或任何许可证声明。所有报道仅提到"免费向社会开放"，未涉及具体许可条款。</x:v>
      </x:c>
      <x:c r="I15" s="5" t="str">
        <x:v>[待翻译]</x:v>
      </x:c>
      <x:c r="J15" s="5" t="str">
        <x:v>dataset-license</x:v>
      </x:c>
      <x:c r="K15" s="5" t="str">
        <x:v>H</x:v>
      </x:c>
      <x:c r="L15" s="5" t="str">
        <x:v>Recovered from script: update_excel.py</x:v>
      </x:c>
      <x:c r="M15" s="5" t="str">
        <x:v>Research-Self</x:v>
      </x:c>
      <x:c r="N15" s="5" t="str">
        <x:v>Unknown</x:v>
      </x:c>
      <x:c r="O15" s="5"/>
      <x:c r="P15" s="5"/>
      <x:c r="Q15" s="5"/>
      <x:c r="R15" s="5" t="str">
        <x:v>unverified</x:v>
      </x:c>
      <x:c r="S15" s="5" t="str">
        <x:v>[{"path":"research/imported/kimi/5ba0c2de6a1afd4028ec8f797a5d81db43c572f979d1bff12277a53502d1dc3c/WHRG_2026_Master.xlsx","locator":"'Evidence Map'!A17:L17","source_id":"EV-014"}]</x:v>
      </x:c>
      <x:c r="T15" s="5" t="str">
        <x:v>{"id":"EV-014","label":"未发现数据集使用许可协议","status":"unverified","provenance":[{"path":"research/imported/kimi/5ba0c2de6a1afd4028ec8f797a5d81db43c572f979d1bff12277a53502d1dc3c/WHRG_2026_Master.xlsx","locator":"'Evidence Map'!A17:L17","source_id":"EV-014"}],"evidence_refs":[],"relationships":[],"unresolved_references":[],"source_rows":[{"path":"research/imported/kimi/5ba0c2de6a1afd4028ec8f797a5d81db43c572f979d1bff12277a53502d1dc3c/WHRG_2026_Master.xlsx","locator":"'Evidence Map'!A17:L17","source_id":"EV-014","sheet":"Evidence Map","row":17,"id_column":1,"headers":["Evidence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-014","数据集License未找到","研究者搜索","未发现数据集使用许可协议","2026-08-30","Research-Self","N/A","在所有搜索渠道中，均未发现LICENSE文件、使用条款、用户协议或任何许可证声明。所有报道仅提到\"免费向社会开放\"，未涉及具体许可条款。","[待翻译]","dataset-license","H","Recovered from script: update_excel.py"],"header_row":3}],"entity_type":"Evidence","evidence":{"topic":"数据集License未找到","publisher":"研究者搜索","title":"未发现数据集使用许可协议","date":"2026-08-30","source_type":"Research-Self","url":"N/A","original_text":"在所有搜索渠道中，均未发现LICENSE文件、使用条款、用户协议或任何许可证声明。所有报道仅提到\"免费向社会开放\"，未涉及具体许可条款。","japanese_summary":"[待翻译]","scope":"dataset-license","confidence":"H","notes":"Recovered from script: update_excel.py"},"source":{"title":"未发现数据集使用许可协议","publisher":"研究者搜索","date":"2026-08-30","url":"unknown","accessed_at":"unknown","version":"unknown","verification_note":"Imported Kimi research; underlying source not independently checked during import."},"evidence_kind":"search_audit"}</x:v>
      </x:c>
    </x:row>
    <x:row r="16" ht="80" customHeight="1">
      <x:c r="A16" s="5" t="str">
        <x:v>EV-015</x:v>
      </x:c>
      <x:c r="B16" s="5" t="str">
        <x:v>泡泡工坊参赛</x:v>
      </x:c>
      <x:c r="C16" s="5" t="str">
        <x:v>新京报</x:v>
      </x:c>
      <x:c r="D16" s="5" t="str">
        <x:v>机器人运动会探营｜把实验室里的算法，搬到赛场上"搭积木"</x:v>
      </x:c>
      <x:c r="E16" s="5" t="str">
        <x:v>2026-08-12</x:v>
      </x:c>
      <x:c r="F16" s="5" t="str">
        <x:v>Media Report</x:v>
      </x:c>
      <x:c r="G16" s="5" t="str">
        <x:v>https://www.bjnews.com.cn/detail/1786458178129762.html</x:v>
      </x:c>
      <x:c r="H16" s="5" t="str">
        <x:v>泡泡工坊成立于2025年3月，专注人形机器人二次开发与AI全栈赋能。此次参赛的"泡泡工坊战队"由公司董事长张硕、联创刘建军及北京本地在校生组成。</x:v>
      </x:c>
      <x:c r="I16" s="5" t="str">
        <x:v>[待翻译]</x:v>
      </x:c>
      <x:c r="J16" s="5" t="str">
        <x:v>domestic-recruitment</x:v>
      </x:c>
      <x:c r="K16" s="5" t="str">
        <x:v>H</x:v>
      </x:c>
      <x:c r="L16" s="5" t="str">
        <x:v>Recovered from script: update_excel_domestic.py</x:v>
      </x:c>
      <x:c r="M16" s="5" t="str">
        <x:v>Media Report</x:v>
      </x:c>
      <x:c r="N16" s="5" t="str">
        <x:v>Unknown</x:v>
      </x:c>
      <x:c r="O16" s="5"/>
      <x:c r="P16" s="5"/>
      <x:c r="Q16" s="5"/>
      <x:c r="R16" s="5" t="str">
        <x:v>unverified</x:v>
      </x:c>
      <x:c r="S16" s="5" t="str">
        <x:v>[{"path":"research/imported/kimi/5ba0c2de6a1afd4028ec8f797a5d81db43c572f979d1bff12277a53502d1dc3c/WHRG_2026_Master.xlsx","locator":"'Evidence Map'!A18:L18","source_id":"EV-015"}]</x:v>
      </x:c>
      <x:c r="T16" s="5" t="str">
        <x:v>{"id":"EV-015","label":"机器人运动会探营｜把实验室里的算法，搬到赛场上\"搭积木\"","status":"unverified","provenance":[{"path":"research/imported/kimi/5ba0c2de6a1afd4028ec8f797a5d81db43c572f979d1bff12277a53502d1dc3c/WHRG_2026_Master.xlsx","locator":"'Evidence Map'!A18:L18","source_id":"EV-015"}],"evidence_refs":[],"relationships":[],"unresolved_references":[],"source_rows":[{"path":"research/imported/kimi/5ba0c2de6a1afd4028ec8f797a5d81db43c572f979d1bff12277a53502d1dc3c/WHRG_2026_Master.xlsx","locator":"'Evidence Map'!A18:L18","source_id":"EV-015","sheet":"Evidence Map","row":18,"id_column":1,"headers":["Evidence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备注"],"values":["EV-015","泡泡工坊参赛","新京报","机器人运动会探营｜把实验室里的算法，搬到赛场上\"搭积木\"","2026-08-12","Media Report","https://www.bjnews.com.cn/detail/1786458178129762.html","泡泡工坊成立于2025年3月，专注人形机器人二次开发与AI全栈赋能。此次参赛的\"泡泡工坊战队\"由公司董事长张硕、联创刘建军及北京本地在校生组成。","[待翻译]","domestic-recruitment","H","Recovered from script: update_excel_domestic.py"],"header_row":3}],"entity_type":"Evidence","evidence":{"topic":"泡泡工坊参赛","publisher":"新京报","title":"机器人运动会探营｜把实验室里的算法，搬到赛场上\"搭积木\"","date":"2026-08-12","source_type":"Media Report","url":"https://www.bjnews.com.cn/detail/1786458178129762.html","original_text":"泡泡工坊成立于2025年3月，专注人形机器人二次开发与AI全栈赋能。此次参赛的\"泡泡工坊战队\"由公司董事长张硕、联创刘建军及北京本地在校生组成。","japanese_summary":"[待翻译]","scope":"domestic-recruitment","confidence":"H","notes":"Recovered from script: update_excel_domestic.py"},"source":{"title":"机器人运动会探营｜把实验室里的算法，搬到赛场上\"搭积木\"","publisher":"新京报","date":"2026-08-12","url":"https://www.bjnews.com.cn/detail/1786458178129762.html","accessed_at":"unknown","version":"unknown","verification_note":"Imported Kimi research; underlying source not independently checked during import."},"evidence_kind":"source_record"}</x:v>
      </x:c>
    </x:row>
    <x:row r="17" ht="60" customHeight="1">
      <x:c r="A17" s="5" t="str">
        <x:v>EV-016</x:v>
      </x:c>
      <x:c r="B17" s="5" t="str">
        <x:v>北京林业大学参赛</x:v>
      </x:c>
      <x:c r="C17" s="5" t="str">
        <x:v>搜狐/学校</x:v>
      </x:c>
      <x:c r="D17" s="5" t="str">
        <x:v>智竞向未来！工学学子征战世界人形机器人运动会</x:v>
      </x:c>
      <x:c r="E17" s="5" t="str">
        <x:v>2025-08-22</x:v>
      </x:c>
      <x:c r="F17" s="5" t="str">
        <x:v>Team Source</x:v>
      </x:c>
      <x:c r="G17" s="5" t="str">
        <x:v>https://www.sohu.com/a/926928021_121124305</x:v>
      </x:c>
      <x:c r="H17" s="5" t="str">
        <x:v>学校高度重视，协同教务处组织开设为期2周的机器人训练营。共出战4支队伍。木芯铁骨由硕博研究生带领优秀本科生组成。</x:v>
      </x:c>
      <x:c r="I17" s="5" t="str">
        <x:v>[待翻译]</x:v>
      </x:c>
      <x:c r="J17" s="5" t="str">
        <x:v>domestic-recruitment</x:v>
      </x:c>
      <x:c r="K17" s="5" t="str">
        <x:v>H</x:v>
      </x:c>
      <x:c r="L17" s="5" t="str">
        <x:v>Recovered from script: update_excel_domestic.py</x:v>
      </x:c>
      <x:c r="M17" s="5" t="str">
        <x:v>Team Source</x:v>
      </x:c>
      <x:c r="N17" s="5" t="str">
        <x:v>Unknown</x:v>
      </x:c>
      <x:c r="O17" s="5"/>
      <x:c r="P17" s="5"/>
      <x:c r="Q17" s="5"/>
      <x:c r="R17" s="5" t="str">
        <x:v>unverified</x:v>
      </x:c>
      <x:c r="S17" s="5" t="str">
        <x:v>[{"path":"research/imported/kimi/5ba0c2de6a1afd4028ec8f797a5d81db43c572f979d1bff12277a53502d1dc3c/WHRG_2026_Master.xlsx","locator":"'Evidence Map'!A19:L19","source_id":"EV-016"}]</x:v>
      </x:c>
      <x:c r="T17" s="5" t="str">
        <x:v>{"id":"EV-016","label":"智竞向未来！工学学子征战世界人形机器人运动会","status":"unverified","provenance":[{"path":"research/imported/kimi/5ba0c2de6a1afd4028ec8f797a5d81db43c572f979d1bff12277a53502d1dc3c/WHRG_2026_Master.xlsx","locator":"'Evidence Map'!A19:L19","source_id":"EV-016"}],"evidence_refs":[],"relationships":[],"unresolved_references":[],"source_rows":[{"path":"research/imported/kimi/5ba0c2de6a1afd4028ec8f797a5d81db43c572f979d1bff12277a53502d1dc3c/WHRG_2026_Master.xlsx","locator":"'Evidence Map'!A19:L19","source_id":"EV-016","sheet":"Evidence Map","row":19,"id_column":1,"headers":["Evidence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备注"],"values":["EV-016","北京林业大学参赛","搜狐/学校","智竞向未来！工学学子征战世界人形机器人运动会","2025-08-22","Team Source","https://www.sohu.com/a/926928021_121124305","学校高度重视，协同教务处组织开设为期2周的机器人训练营。共出战4支队伍。木芯铁骨由硕博研究生带领优秀本科生组成。","[待翻译]","domestic-recruitment","H","Recovered from script: update_excel_domestic.py"],"header_row":3}],"entity_type":"Evidence","evidence":{"topic":"北京林业大学参赛","publisher":"搜狐/学校","title":"智竞向未来！工学学子征战世界人形机器人运动会","date":"2025-08-22","source_type":"Team Source","url":"https://www.sohu.com/a/926928021_121124305","original_text":"学校高度重视，协同教务处组织开设为期2周的机器人训练营。共出战4支队伍。木芯铁骨由硕博研究生带领优秀本科生组成。","japanese_summary":"[待翻译]","scope":"domestic-recruitment","confidence":"H","notes":"Recovered from script: update_excel_domestic.py"},"source":{"title":"智竞向未来！工学学子征战世界人形机器人运动会","publisher":"搜狐/学校","date":"2025-08-22","url":"https://www.sohu.com/a/926928021_121124305","accessed_at":"unknown","version":"unknown","verification_note":"Imported Kimi research; underlying source not independently checked during import."},"evidence_kind":"source_record"}</x:v>
      </x:c>
    </x:row>
    <x:row r="18" ht="60" customHeight="1">
      <x:c r="A18" s="5" t="str">
        <x:v>EV-017</x:v>
      </x:c>
      <x:c r="B18" s="5" t="str">
        <x:v>北京信息科技大学组织高校参赛</x:v>
      </x:c>
      <x:c r="C18" s="5" t="str">
        <x:v>搜狐/学校</x:v>
      </x:c>
      <x:c r="D18" s="5" t="str">
        <x:v>智竞向未来！信息科大助力2025世界人形机器人运动会盛大启幕</x:v>
      </x:c>
      <x:c r="E18" s="5" t="str">
        <x:v>2025-08-15</x:v>
      </x:c>
      <x:c r="F18" s="5" t="str">
        <x:v>Team Source</x:v>
      </x:c>
      <x:c r="G18" s="5" t="str">
        <x:v>https://www.sohu.com/a/924266762_121124365</x:v>
      </x:c>
      <x:c r="H18" s="5" t="str">
        <x:v>自6月4日北京市教委动员会以来，北京信息科技大学牵头组织高校参赛工作。选派7个学院145名师生16台人形机器人。</x:v>
      </x:c>
      <x:c r="I18" s="5" t="str">
        <x:v>[待翻译]</x:v>
      </x:c>
      <x:c r="J18" s="5" t="str">
        <x:v>domestic-recruitment</x:v>
      </x:c>
      <x:c r="K18" s="5" t="str">
        <x:v>H</x:v>
      </x:c>
      <x:c r="L18" s="5" t="str">
        <x:v>Recovered from script: update_excel_domestic.py</x:v>
      </x:c>
      <x:c r="M18" s="5" t="str">
        <x:v>Team Source</x:v>
      </x:c>
      <x:c r="N18" s="5" t="str">
        <x:v>Unknown</x:v>
      </x:c>
      <x:c r="O18" s="5"/>
      <x:c r="P18" s="5"/>
      <x:c r="Q18" s="5"/>
      <x:c r="R18" s="5" t="str">
        <x:v>unverified</x:v>
      </x:c>
      <x:c r="S18" s="5" t="str">
        <x:v>[{"path":"research/imported/kimi/5ba0c2de6a1afd4028ec8f797a5d81db43c572f979d1bff12277a53502d1dc3c/WHRG_2026_Master.xlsx","locator":"'Evidence Map'!A20:L20","source_id":"EV-017"}]</x:v>
      </x:c>
      <x:c r="T18" s="5" t="str">
        <x:v>{"id":"EV-017","label":"智竞向未来！信息科大助力2025世界人形机器人运动会盛大启幕","status":"unverified","provenance":[{"path":"research/imported/kimi/5ba0c2de6a1afd4028ec8f797a5d81db43c572f979d1bff12277a53502d1dc3c/WHRG_2026_Master.xlsx","locator":"'Evidence Map'!A20:L20","source_id":"EV-017"}],"evidence_refs":[],"relationships":[],"unresolved_references":[],"source_rows":[{"path":"research/imported/kimi/5ba0c2de6a1afd4028ec8f797a5d81db43c572f979d1bff12277a53502d1dc3c/WHRG_2026_Master.xlsx","locator":"'Evidence Map'!A20:L20","source_id":"EV-017","sheet":"Evidence Map","row":20,"id_column":1,"headers":["Evidence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备注"],"values":["EV-017","北京信息科技大学组织高校参赛","搜狐/学校","智竞向未来！信息科大助力2025世界人形机器人运动会盛大启幕","2025-08-15","Team Source","https://www.sohu.com/a/924266762_121124365","自6月4日北京市教委动员会以来，北京信息科技大学牵头组织高校参赛工作。选派7个学院145名师生16台人形机器人。","[待翻译]","domestic-recruitment","H","Recovered from script: update_excel_domestic.py"],"header_row":3}],"entity_type":"Evidence","evidence":{"topic":"北京信息科技大学组织高校参赛","publisher":"搜狐/学校","title":"智竞向未来！信息科大助力2025世界人形机器人运动会盛大启幕","date":"2025-08-15","source_type":"Team Source","url":"https://www.sohu.com/a/924266762_121124365","original_text":"自6月4日北京市教委动员会以来，北京信息科技大学牵头组织高校参赛工作。选派7个学院145名师生16台人形机器人。","japanese_summary":"[待翻译]","scope":"domestic-recruitment","confidence":"H","notes":"Recovered from script: update_excel_domestic.py"},"source":{"title":"智竞向未来！信息科大助力2025世界人形机器人运动会盛大启幕","publisher":"搜狐/学校","date":"2025-08-15","url":"https://www.sohu.com/a/924266762_121124365","accessed_at":"unknown","version":"unknown","verification_note":"Imported Kimi research; underlying source not independently checked during import."},"evidence_kind":"source_record"}</x:v>
      </x:c>
    </x:row>
    <x:row r="19" ht="80" customHeight="1">
      <x:c r="A19" s="5" t="str">
        <x:v>EV-018</x:v>
      </x:c>
      <x:c r="B19" s="5" t="str">
        <x:v>加速进化提供足球赛全部机器人</x:v>
      </x:c>
      <x:c r="C19" s="5" t="str">
        <x:v>搜狐</x:v>
      </x:c>
      <x:c r="D19" s="5" t="str">
        <x:v>宇树科技人形机器人冰丝带大显身手</x:v>
      </x:c>
      <x:c r="E19" s="5" t="str">
        <x:v>2025-08-15</x:v>
      </x:c>
      <x:c r="F19" s="5" t="str">
        <x:v>Media Report</x:v>
      </x:c>
      <x:c r="G19" s="5" t="str">
        <x:v>https://www.sohu.com/a/924146069_122387568</x:v>
      </x:c>
      <x:c r="H19" s="5" t="str">
        <x:v>北京加速进化科技有限公司为全球首场全自主5V5全尺寸人形机器人足球赛及3V3全尺寸人形机器人足球赛提供全部人形机器人。所有队伍使用加速进化人形机器人的底层算法。</x:v>
      </x:c>
      <x:c r="I19" s="5" t="str">
        <x:v>[待翻译]</x:v>
      </x:c>
      <x:c r="J19" s="5" t="str">
        <x:v>domestic-recruitment</x:v>
      </x:c>
      <x:c r="K19" s="5" t="str">
        <x:v>H</x:v>
      </x:c>
      <x:c r="L19" s="5" t="str">
        <x:v>Recovered from script: update_excel_domestic.py</x:v>
      </x:c>
      <x:c r="M19" s="5" t="str">
        <x:v>Media Report</x:v>
      </x:c>
      <x:c r="N19" s="5" t="str">
        <x:v>Unknown</x:v>
      </x:c>
      <x:c r="O19" s="5"/>
      <x:c r="P19" s="5"/>
      <x:c r="Q19" s="5"/>
      <x:c r="R19" s="5" t="str">
        <x:v>unverified</x:v>
      </x:c>
      <x:c r="S19" s="5" t="str">
        <x:v>[{"path":"research/imported/kimi/5ba0c2de6a1afd4028ec8f797a5d81db43c572f979d1bff12277a53502d1dc3c/WHRG_2026_Master.xlsx","locator":"'Evidence Map'!A21:L21","source_id":"EV-018"}]</x:v>
      </x:c>
      <x:c r="T19" s="5" t="str">
        <x:v>{"id":"EV-018","label":"宇树科技人形机器人冰丝带大显身手","status":"unverified","provenance":[{"path":"research/imported/kimi/5ba0c2de6a1afd4028ec8f797a5d81db43c572f979d1bff12277a53502d1dc3c/WHRG_2026_Master.xlsx","locator":"'Evidence Map'!A21:L21","source_id":"EV-018"}],"evidence_refs":[],"relationships":[],"unresolved_references":[],"source_rows":[{"path":"research/imported/kimi/5ba0c2de6a1afd4028ec8f797a5d81db43c572f979d1bff12277a53502d1dc3c/WHRG_2026_Master.xlsx","locator":"'Evidence Map'!A21:L21","source_id":"EV-018","sheet":"Evidence Map","row":21,"id_column":1,"headers":["Evidence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备注"],"values":["EV-018","加速进化提供足球赛全部机器人","搜狐","宇树科技人形机器人冰丝带大显身手","2025-08-15","Media Report","https://www.sohu.com/a/924146069_122387568","北京加速进化科技有限公司为全球首场全自主5V5全尺寸人形机器人足球赛及3V3全尺寸人形机器人足球赛提供全部人形机器人。所有队伍使用加速进化人形机器人的底层算法。","[待翻译]","domestic-recruitment","H","Recovered from script: update_excel_domestic.py"],"header_row":3}],"entity_type":"Evidence","evidence":{"topic":"加速进化提供足球赛全部机器人","publisher":"搜狐","title":"宇树科技人形机器人冰丝带大显身手","date":"2025-08-15","source_type":"Media Report","url":"https://www.sohu.com/a/924146069_122387568","original_text":"北京加速进化科技有限公司为全球首场全自主5V5全尺寸人形机器人足球赛及3V3全尺寸人形机器人足球赛提供全部人形机器人。所有队伍使用加速进化人形机器人的底层算法。","japanese_summary":"[待翻译]","scope":"domestic-recruitment","confidence":"H","notes":"Recovered from script: update_excel_domestic.py"},"source":{"title":"宇树科技人形机器人冰丝带大显身手","publisher":"搜狐","date":"2025-08-15","url":"https://www.sohu.com/a/924146069_122387568","accessed_at":"unknown","version":"unknown","verification_note":"Imported Kimi research; underlying source not independently checked during import."},"evidence_kind":"source_record"}</x:v>
      </x:c>
    </x:row>
    <x:row r="20" ht="80" customHeight="1">
      <x:c r="A20" s="5" t="str">
        <x:v>EV-019</x:v>
      </x:c>
      <x:c r="B20" s="5" t="str">
        <x:v>TEAM BRAZIL 参赛</x:v>
      </x:c>
      <x:c r="C20" s="5" t="str">
        <x:v>新华社</x:v>
      </x:c>
      <x:c r="D20" s="5" t="str">
        <x:v>世界舞台激荡创新的回响</x:v>
      </x:c>
      <x:c r="E20" s="5" t="str">
        <x:v>2026-08-25</x:v>
      </x:c>
      <x:c r="F20" s="5" t="str">
        <x:v>State Media (新华社等)</x:v>
      </x:c>
      <x:c r="G20" s="5" t="str">
        <x:v>http://www.xinhuanet.com/tech/20260825/80c2eff0534e49bfa2ff19ab7603fd93/c.html</x:v>
      </x:c>
      <x:c r="H20" s="5" t="str">
        <x:v>巴西的五支RoboCup团队整合组成TEAM BRAZIL；使用北京企业加速进化的机器人；巴西至少有六七所大学都拥有加速进化的机器人；团队获得企业全方位支持。</x:v>
      </x:c>
      <x:c r="I20" s="5" t="str">
        <x:v>[待翻译]</x:v>
      </x:c>
      <x:c r="J20" s="5" t="str">
        <x:v>international-recruitment</x:v>
      </x:c>
      <x:c r="K20" s="5" t="str">
        <x:v>H</x:v>
      </x:c>
      <x:c r="L20" s="5" t="str">
        <x:v>Recovered from script: update_excel_intl.py</x:v>
      </x:c>
      <x:c r="M20" s="5" t="str">
        <x:v>State Media (新华社等)</x:v>
      </x:c>
      <x:c r="N20" s="5" t="str">
        <x:v>Unknown</x:v>
      </x:c>
      <x:c r="O20" s="5"/>
      <x:c r="P20" s="5"/>
      <x:c r="Q20" s="5"/>
      <x:c r="R20" s="5" t="str">
        <x:v>unverified</x:v>
      </x:c>
      <x:c r="S20" s="5" t="str">
        <x:v>[{"path":"research/imported/kimi/5ba0c2de6a1afd4028ec8f797a5d81db43c572f979d1bff12277a53502d1dc3c/WHRG_2026_Master.xlsx","locator":"'Evidence Map'!A22:L22","source_id":"EV-019"}]</x:v>
      </x:c>
      <x:c r="T20" s="5" t="str">
        <x:v>{"id":"EV-019","label":"世界舞台激荡创新的回响","status":"unverified","provenance":[{"path":"research/imported/kimi/5ba0c2de6a1afd4028ec8f797a5d81db43c572f979d1bff12277a53502d1dc3c/WHRG_2026_Master.xlsx","locator":"'Evidence Map'!A22:L22","source_id":"EV-019"}],"evidence_refs":[],"relationships":[],"unresolved_references":[],"source_rows":[{"path":"research/imported/kimi/5ba0c2de6a1afd4028ec8f797a5d81db43c572f979d1bff12277a53502d1dc3c/WHRG_2026_Master.xlsx","locator":"'Evidence Map'!A22:L22","source_id":"EV-019","sheet":"Evidence Map","row":22,"id_column":1,"headers":["Evidence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备注"],"values":["EV-019","TEAM BRAZIL 参赛","新华社","世界舞台激荡创新的回响","2026-08-25","State Media (新华社等)","http://www.xinhuanet.com/tech/20260825/80c2eff0534e49bfa2ff19ab7603fd93/c.html","巴西的五支RoboCup团队整合组成TEAM BRAZIL；使用北京企业加速进化的机器人；巴西至少有六七所大学都拥有加速进化的机器人；团队获得企业全方位支持。","[待翻译]","international-recruitment","H","Recovered from script: update_excel_intl.py"],"header_row":3}],"entity_type":"Evidence","evidence":{"topic":"TEAM BRAZIL 参赛","publisher":"新华社","title":"世界舞台激荡创新的回响","date":"2026-08-25","source_type":"State Media (新华社等)","url":"http://www.xinhuanet.com/tech/20260825/80c2eff0534e49bfa2ff19ab7603fd93/c.html","original_text":"巴西的五支RoboCup团队整合组成TEAM BRAZIL；使用北京企业加速进化的机器人；巴西至少有六七所大学都拥有加速进化的机器人；团队获得企业全方位支持。","japanese_summary":"[待翻译]","scope":"international-recruitment","confidence":"H","notes":"Recovered from script: update_excel_intl.py"},"source":{"title":"世界舞台激荡创新的回响","publisher":"新华社","date":"2026-08-25","url":"http://www.xinhuanet.com/tech/20260825/80c2eff0534e49bfa2ff19ab7603fd93/c.html","accessed_at":"unknown","version":"unknown","verification_note":"Imported Kimi research; underlying source not independently checked during import."},"evidence_kind":"source_record"}</x:v>
      </x:c>
    </x:row>
    <x:row r="21" ht="60" customHeight="1">
      <x:c r="A21" s="5" t="str">
        <x:v>EV-020</x:v>
      </x:c>
      <x:c r="B21" s="5" t="str">
        <x:v>RoboRoos 参赛</x:v>
      </x:c>
      <x:c r="C21" s="5" t="str">
        <x:v>新华社</x:v>
      </x:c>
      <x:c r="D21" s="5" t="str">
        <x:v>世界舞台激荡创新的回响</x:v>
      </x:c>
      <x:c r="E21" s="5" t="str">
        <x:v>2026-08-25</x:v>
      </x:c>
      <x:c r="F21" s="5" t="str">
        <x:v>State Media (新华社等)</x:v>
      </x:c>
      <x:c r="G21" s="5" t="str">
        <x:v>http://www.xinhuanet.com/tech/20260825/80c2eff0534e49bfa2ff19ab7603fd93/c.html</x:v>
      </x:c>
      <x:c r="H21" s="5" t="str">
        <x:v>澳大利亚三所高校联合组建RoboRoos；使用加速进化机器人；队员亚萨高度评价赛事组织和场馆条件。</x:v>
      </x:c>
      <x:c r="I21" s="5" t="str">
        <x:v>[待翻译]</x:v>
      </x:c>
      <x:c r="J21" s="5" t="str">
        <x:v>international-recruitment</x:v>
      </x:c>
      <x:c r="K21" s="5" t="str">
        <x:v>H</x:v>
      </x:c>
      <x:c r="L21" s="5" t="str">
        <x:v>Recovered from script: update_excel_intl.py</x:v>
      </x:c>
      <x:c r="M21" s="5" t="str">
        <x:v>State Media (新华社等)</x:v>
      </x:c>
      <x:c r="N21" s="5" t="str">
        <x:v>Unknown</x:v>
      </x:c>
      <x:c r="O21" s="5"/>
      <x:c r="P21" s="5"/>
      <x:c r="Q21" s="5"/>
      <x:c r="R21" s="5" t="str">
        <x:v>unverified</x:v>
      </x:c>
      <x:c r="S21" s="5" t="str">
        <x:v>[{"path":"research/imported/kimi/5ba0c2de6a1afd4028ec8f797a5d81db43c572f979d1bff12277a53502d1dc3c/WHRG_2026_Master.xlsx","locator":"'Evidence Map'!A23:L23","source_id":"EV-020"}]</x:v>
      </x:c>
      <x:c r="T21" s="5" t="str">
        <x:v>{"id":"EV-020","label":"世界舞台激荡创新的回响","status":"unverified","provenance":[{"path":"research/imported/kimi/5ba0c2de6a1afd4028ec8f797a5d81db43c572f979d1bff12277a53502d1dc3c/WHRG_2026_Master.xlsx","locator":"'Evidence Map'!A23:L23","source_id":"EV-020"}],"evidence_refs":[],"relationships":[],"unresolved_references":[],"source_rows":[{"path":"research/imported/kimi/5ba0c2de6a1afd4028ec8f797a5d81db43c572f979d1bff12277a53502d1dc3c/WHRG_2026_Master.xlsx","locator":"'Evidence Map'!A23:L23","source_id":"EV-020","sheet":"Evidence Map","row":23,"id_column":1,"headers":["Evidence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备注"],"values":["EV-020","RoboRoos 参赛","新华社","世界舞台激荡创新的回响","2026-08-25","State Media (新华社等)","http://www.xinhuanet.com/tech/20260825/80c2eff0534e49bfa2ff19ab7603fd93/c.html","澳大利亚三所高校联合组建RoboRoos；使用加速进化机器人；队员亚萨高度评价赛事组织和场馆条件。","[待翻译]","international-recruitment","H","Recovered from script: update_excel_intl.py"],"header_row":3}],"entity_type":"Evidence","evidence":{"topic":"RoboRoos 参赛","publisher":"新华社","title":"世界舞台激荡创新的回响","date":"2026-08-25","source_type":"State Media (新华社等)","url":"http://www.xinhuanet.com/tech/20260825/80c2eff0534e49bfa2ff19ab7603fd93/c.html","original_text":"澳大利亚三所高校联合组建RoboRoos；使用加速进化机器人；队员亚萨高度评价赛事组织和场馆条件。","japanese_summary":"[待翻译]","scope":"international-recruitment","confidence":"H","notes":"Recovered from script: update_excel_intl.py"},"source":{"title":"世界舞台激荡创新的回响","publisher":"新华社","date":"2026-08-25","url":"http://www.xinhuanet.com/tech/20260825/80c2eff0534e49bfa2ff19ab7603fd93/c.html","accessed_at":"unknown","version":"unknown","verification_note":"Imported Kimi research; underlying source not independently checked during import."},"evidence_kind":"source_record"}</x:v>
      </x:c>
    </x:row>
    <x:row r="22" ht="80" customHeight="1">
      <x:c r="A22" s="5" t="str">
        <x:v>EV-021</x:v>
      </x:c>
      <x:c r="B22" s="5" t="str">
        <x:v>日本GMO Robots参赛</x:v>
      </x:c>
      <x:c r="C22" s="5" t="str">
        <x:v>搜狐/新华网</x:v>
      </x:c>
      <x:c r="D22" s="5" t="str">
        <x:v>冰丝带赛场大考：举重接力齐登场</x:v>
      </x:c>
      <x:c r="E22" s="5" t="str">
        <x:v>2026-08-26</x:v>
      </x:c>
      <x:c r="F22" s="5" t="str">
        <x:v>Media Report</x:v>
      </x:c>
      <x:c r="G22" s="5" t="str">
        <x:v>https://www.sohu.com/a/1067713181_120093108</x:v>
      </x:c>
      <x:c r="H22" s="5" t="str">
        <x:v>日本GMO Robots运动队采用中国宇树G1机器人二次开发，参与100米、400米、1500米田径项目。队员滝泽照太说会加强二次开发能力。</x:v>
      </x:c>
      <x:c r="I22" s="5" t="str">
        <x:v>[待翻译]</x:v>
      </x:c>
      <x:c r="J22" s="5" t="str">
        <x:v>international-recruitment</x:v>
      </x:c>
      <x:c r="K22" s="5" t="str">
        <x:v>H</x:v>
      </x:c>
      <x:c r="L22" s="5" t="str">
        <x:v>Recovered from script: update_excel_intl.py</x:v>
      </x:c>
      <x:c r="M22" s="5" t="str">
        <x:v>Media Report</x:v>
      </x:c>
      <x:c r="N22" s="5" t="str">
        <x:v>Unknown</x:v>
      </x:c>
      <x:c r="O22" s="5"/>
      <x:c r="P22" s="5"/>
      <x:c r="Q22" s="5"/>
      <x:c r="R22" s="5" t="str">
        <x:v>unverified</x:v>
      </x:c>
      <x:c r="S22" s="5" t="str">
        <x:v>[{"path":"research/imported/kimi/5ba0c2de6a1afd4028ec8f797a5d81db43c572f979d1bff12277a53502d1dc3c/WHRG_2026_Master.xlsx","locator":"'Evidence Map'!A24:L24","source_id":"EV-021"}]</x:v>
      </x:c>
      <x:c r="T22" s="5" t="str">
        <x:v>{"id":"EV-021","label":"冰丝带赛场大考：举重接力齐登场","status":"unverified","provenance":[{"path":"research/imported/kimi/5ba0c2de6a1afd4028ec8f797a5d81db43c572f979d1bff12277a53502d1dc3c/WHRG_2026_Master.xlsx","locator":"'Evidence Map'!A24:L24","source_id":"EV-021"}],"evidence_refs":[],"relationships":[],"unresolved_references":[],"source_rows":[{"path":"research/imported/kimi/5ba0c2de6a1afd4028ec8f797a5d81db43c572f979d1bff12277a53502d1dc3c/WHRG_2026_Master.xlsx","locator":"'Evidence Map'!A24:L24","source_id":"EV-021","sheet":"Evidence Map","row":24,"id_column":1,"headers":["Evidence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备注"],"values":["EV-021","日本GMO Robots参赛","搜狐/新华网","冰丝带赛场大考：举重接力齐登场","2026-08-26","Media Report","https://www.sohu.com/a/1067713181_120093108","日本GMO Robots运动队采用中国宇树G1机器人二次开发，参与100米、400米、1500米田径项目。队员滝泽照太说会加强二次开发能力。","[待翻译]","international-recruitment","H","Recovered from script: update_excel_intl.py"],"header_row":3}],"entity_type":"Evidence","evidence":{"topic":"日本GMO Robots参赛","publisher":"搜狐/新华网","title":"冰丝带赛场大考：举重接力齐登场","date":"2026-08-26","source_type":"Media Report","url":"https://www.sohu.com/a/1067713181_120093108","original_text":"日本GMO Robots运动队采用中国宇树G1机器人二次开发，参与100米、400米、1500米田径项目。队员滝泽照太说会加强二次开发能力。","japanese_summary":"[待翻译]","scope":"international-recruitment","confidence":"H","notes":"Recovered from script: update_excel_intl.py"},"source":{"title":"冰丝带赛场大考：举重接力齐登场","publisher":"搜狐/新华网","date":"2026-08-26","url":"https://www.sohu.com/a/1067713181_120093108","accessed_at":"unknown","version":"unknown","verification_note":"Imported Kimi research; underlying source not independently checked during import."},"evidence_kind":"source_record"}</x:v>
      </x:c>
    </x:row>
    <x:row r="23" ht="60" customHeight="1">
      <x:c r="A23" s="5" t="str">
        <x:v>EV-022</x:v>
      </x:c>
      <x:c r="B23" s="5" t="str">
        <x:v>德国HTWK队参赛</x:v>
      </x:c>
      <x:c r="C23" s="5" t="str">
        <x:v>搜狐</x:v>
      </x:c>
      <x:c r="D23" s="5" t="str">
        <x:v>智竞向未来！信息科大助力2025世界人形机器人运动会</x:v>
      </x:c>
      <x:c r="E23" s="5" t="str">
        <x:v>2025-08-15</x:v>
      </x:c>
      <x:c r="F23" s="5" t="str">
        <x:v>Team Source</x:v>
      </x:c>
      <x:c r="G23" s="5" t="str">
        <x:v>https://www.sohu.com/a/924266762_121124365</x:v>
      </x:c>
      <x:c r="H23" s="5" t="str">
        <x:v>首届开幕式上，北京信息科技大学光炽队与德国HTWK队联袂呈现全球首个机器人5V5足球表演赛。</x:v>
      </x:c>
      <x:c r="I23" s="5" t="str">
        <x:v>[待翻译]</x:v>
      </x:c>
      <x:c r="J23" s="5" t="str">
        <x:v>international-recruitment</x:v>
      </x:c>
      <x:c r="K23" s="5" t="str">
        <x:v>H</x:v>
      </x:c>
      <x:c r="L23" s="5" t="str">
        <x:v>Recovered from script: update_excel_intl.py</x:v>
      </x:c>
      <x:c r="M23" s="5" t="str">
        <x:v>Team Source</x:v>
      </x:c>
      <x:c r="N23" s="5" t="str">
        <x:v>Unknown</x:v>
      </x:c>
      <x:c r="O23" s="5"/>
      <x:c r="P23" s="5"/>
      <x:c r="Q23" s="5"/>
      <x:c r="R23" s="5" t="str">
        <x:v>unverified</x:v>
      </x:c>
      <x:c r="S23" s="5" t="str">
        <x:v>[{"path":"research/imported/kimi/5ba0c2de6a1afd4028ec8f797a5d81db43c572f979d1bff12277a53502d1dc3c/WHRG_2026_Master.xlsx","locator":"'Evidence Map'!A25:L25","source_id":"EV-022"}]</x:v>
      </x:c>
      <x:c r="T23" s="5" t="str">
        <x:v>{"id":"EV-022","label":"智竞向未来！信息科大助力2025世界人形机器人运动会","status":"unverified","provenance":[{"path":"research/imported/kimi/5ba0c2de6a1afd4028ec8f797a5d81db43c572f979d1bff12277a53502d1dc3c/WHRG_2026_Master.xlsx","locator":"'Evidence Map'!A25:L25","source_id":"EV-022"}],"evidence_refs":[],"relationships":[],"unresolved_references":[],"source_rows":[{"path":"research/imported/kimi/5ba0c2de6a1afd4028ec8f797a5d81db43c572f979d1bff12277a53502d1dc3c/WHRG_2026_Master.xlsx","locator":"'Evidence Map'!A25:L25","source_id":"EV-022","sheet":"Evidence Map","row":25,"id_column":1,"headers":["Evidence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备注"],"values":["EV-022","德国HTWK队参赛","搜狐","智竞向未来！信息科大助力2025世界人形机器人运动会","2025-08-15","Team Source","https://www.sohu.com/a/924266762_121124365","首届开幕式上，北京信息科技大学光炽队与德国HTWK队联袂呈现全球首个机器人5V5足球表演赛。","[待翻译]","international-recruitment","H","Recovered from script: update_excel_intl.py"],"header_row":3}],"entity_type":"Evidence","evidence":{"topic":"德国HTWK队参赛","publisher":"搜狐","title":"智竞向未来！信息科大助力2025世界人形机器人运动会","date":"2025-08-15","source_type":"Team Source","url":"https://www.sohu.com/a/924266762_121124365","original_text":"首届开幕式上，北京信息科技大学光炽队与德国HTWK队联袂呈现全球首个机器人5V5足球表演赛。","japanese_summary":"[待翻译]","scope":"international-recruitment","confidence":"H","notes":"Recovered from script: update_excel_intl.py"},"source":{"title":"智竞向未来！信息科大助力2025世界人形机器人运动会","publisher":"搜狐","date":"2025-08-15","url":"https://www.sohu.com/a/924266762_121124365","accessed_at":"unknown","version":"unknown","verification_note":"Imported Kimi research; underlying source not independently checked during import."},"evidence_kind":"source_record"}</x:v>
      </x:c>
    </x:row>
    <x:row r="24" ht="60" customHeight="1">
      <x:c r="A24" s="5" t="str">
        <x:v>EV-023</x:v>
      </x:c>
      <x:c r="B24" s="5" t="str">
        <x:v>北京人形机器人创新中心 MIT License</x:v>
      </x:c>
      <x:c r="C24" s="5" t="str">
        <x:v>GitHub</x:v>
      </x:c>
      <x:c r="D24" s="5" t="str">
        <x:v>BICMap-Python License</x:v>
      </x:c>
      <x:c r="E24" s="5"/>
      <x:c r="F24" s="5" t="str">
        <x:v>Team Source</x:v>
      </x:c>
      <x:c r="G24" s="5" t="str">
        <x:v>https://github.com/Open-X-Humanoid/BICMap-Python</x:v>
      </x:c>
      <x:c r="H24" s="5" t="str">
        <x:v>License: MIT © 2024-2026 北京人形机器人创新中心</x:v>
      </x:c>
      <x:c r="I24" s="5" t="str">
        <x:v>[待翻译]</x:v>
      </x:c>
      <x:c r="J24" s="5" t="str">
        <x:v>license-audit</x:v>
      </x:c>
      <x:c r="K24" s="5" t="str">
        <x:v>H</x:v>
      </x:c>
      <x:c r="L24" s="5" t="str">
        <x:v>Recovered from script: update_excel_license.py</x:v>
      </x:c>
      <x:c r="M24" s="5" t="str">
        <x:v>Team Source</x:v>
      </x:c>
      <x:c r="N24" s="5" t="str">
        <x:v>Unknown</x:v>
      </x:c>
      <x:c r="O24" s="5"/>
      <x:c r="P24" s="5"/>
      <x:c r="Q24" s="5"/>
      <x:c r="R24" s="5" t="str">
        <x:v>unverified</x:v>
      </x:c>
      <x:c r="S24" s="5" t="str">
        <x:v>[{"path":"research/imported/kimi/5ba0c2de6a1afd4028ec8f797a5d81db43c572f979d1bff12277a53502d1dc3c/WHRG_2026_Master.xlsx","locator":"'Evidence Map'!A26:L26","source_id":"EV-023"}]</x:v>
      </x:c>
      <x:c r="T24" s="5" t="str">
        <x:v>{"id":"EV-023","label":"BICMap-Python License","status":"unverified","provenance":[{"path":"research/imported/kimi/5ba0c2de6a1afd4028ec8f797a5d81db43c572f979d1bff12277a53502d1dc3c/WHRG_2026_Master.xlsx","locator":"'Evidence Map'!A26:L26","source_id":"EV-023"}],"evidence_refs":[],"relationships":[],"unresolved_references":[],"source_rows":[{"path":"research/imported/kimi/5ba0c2de6a1afd4028ec8f797a5d81db43c572f979d1bff12277a53502d1dc3c/WHRG_2026_Master.xlsx","locator":"'Evidence Map'!A26:L26","source_id":"EV-023","sheet":"Evidence Map","row":26,"id_column":1,"headers":["Evidence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备注"],"values":["EV-023","北京人形机器人创新中心 MIT License","GitHub","BICMap-Python License",null,"Team Source","https://github.com/Open-X-Humanoid/BICMap-Python","License: MIT © 2024-2026 北京人形机器人创新中心","[待翻译]","license-audit","H","Recovered from script: update_excel_license.py"],"header_row":3}],"entity_type":"Evidence","evidence":{"topic":"北京人形机器人创新中心 MIT License","publisher":"GitHub","title":"BICMap-Python License","date":null,"source_type":"Team Source","url":"https://github.com/Open-X-Humanoid/BICMap-Python","original_text":"License: MIT © 2024-2026 北京人形机器人创新中心","japanese_summary":"[待翻译]","scope":"license-audit","confidence":"H","notes":"Recovered from script: update_excel_license.py"},"source":{"title":"BICMap-Python License","publisher":"GitHub","date":"unknown","url":"https://github.com/Open-X-Humanoid/BICMap-Python","accessed_at":"unknown","version":"unknown","verification_note":"Imported Kimi research; underlying source not independently checked during import."},"evidence_kind":"source_record"}</x:v>
      </x:c>
    </x:row>
    <x:row r="25" ht="60" customHeight="1">
      <x:c r="A25" s="5" t="str">
        <x:v>EV-024</x:v>
      </x:c>
      <x:c r="B25" s="5" t="str">
        <x:v>智元 MulanPSL-2.0 (agibot_x2_urdf)</x:v>
      </x:c>
      <x:c r="C25" s="5" t="str">
        <x:v>GitHub</x:v>
      </x:c>
      <x:c r="D25" s="5" t="str">
        <x:v>agibot_x2_urdf License</x:v>
      </x:c>
      <x:c r="E25" s="5"/>
      <x:c r="F25" s="5" t="str">
        <x:v>Team Source</x:v>
      </x:c>
      <x:c r="G25" s="5" t="str">
        <x:v>https://github.com/AgibotTech/agibot_x2_urdf</x:v>
      </x:c>
      <x:c r="H25" s="5" t="str">
        <x:v>本项目采用木兰宽松许可证，第2版（Mulan PSL v2）开源。</x:v>
      </x:c>
      <x:c r="I25" s="5" t="str">
        <x:v>[待翻译]</x:v>
      </x:c>
      <x:c r="J25" s="5" t="str">
        <x:v>license-audit</x:v>
      </x:c>
      <x:c r="K25" s="5" t="str">
        <x:v>H</x:v>
      </x:c>
      <x:c r="L25" s="5" t="str">
        <x:v>Recovered from script: update_excel_license.py</x:v>
      </x:c>
      <x:c r="M25" s="5" t="str">
        <x:v>Team Source</x:v>
      </x:c>
      <x:c r="N25" s="5" t="str">
        <x:v>Unknown</x:v>
      </x:c>
      <x:c r="O25" s="5"/>
      <x:c r="P25" s="5"/>
      <x:c r="Q25" s="5"/>
      <x:c r="R25" s="5" t="str">
        <x:v>unverified</x:v>
      </x:c>
      <x:c r="S25" s="5" t="str">
        <x:v>[{"path":"research/imported/kimi/5ba0c2de6a1afd4028ec8f797a5d81db43c572f979d1bff12277a53502d1dc3c/WHRG_2026_Master.xlsx","locator":"'Evidence Map'!A27:L27","source_id":"EV-024"}]</x:v>
      </x:c>
      <x:c r="T25" s="5" t="str">
        <x:v>{"id":"EV-024","label":"agibot_x2_urdf License","status":"unverified","provenance":[{"path":"research/imported/kimi/5ba0c2de6a1afd4028ec8f797a5d81db43c572f979d1bff12277a53502d1dc3c/WHRG_2026_Master.xlsx","locator":"'Evidence Map'!A27:L27","source_id":"EV-024"}],"evidence_refs":[],"relationships":[],"unresolved_references":[],"source_rows":[{"path":"research/imported/kimi/5ba0c2de6a1afd4028ec8f797a5d81db43c572f979d1bff12277a53502d1dc3c/WHRG_2026_Master.xlsx","locator":"'Evidence Map'!A27:L27","source_id":"EV-024","sheet":"Evidence Map","row":27,"id_column":1,"headers":["Evidence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备注"],"values":["EV-024","智元 MulanPSL-2.0 (agibot_x2_urdf)","GitHub","agibot_x2_urdf License",null,"Team Source","https://github.com/AgibotTech/agibot_x2_urdf","本项目采用木兰宽松许可证，第2版（Mulan PSL v2）开源。","[待翻译]","license-audit","H","Recovered from script: update_excel_license.py"],"header_row":3}],"entity_type":"Evidence","evidence":{"topic":"智元 MulanPSL-2.0 (agibot_x2_urdf)","publisher":"GitHub","title":"agibot_x2_urdf License","date":null,"source_type":"Team Source","url":"https://github.com/AgibotTech/agibot_x2_urdf","original_text":"本项目采用木兰宽松许可证，第2版（Mulan PSL v2）开源。","japanese_summary":"[待翻译]","scope":"license-audit","confidence":"H","notes":"Recovered from script: update_excel_license.py"},"source":{"title":"agibot_x2_urdf License","publisher":"GitHub","date":"unknown","url":"https://github.com/AgibotTech/agibot_x2_urdf","accessed_at":"unknown","version":"unknown","verification_note":"Imported Kimi research; underlying source not independently checked during import."},"evidence_kind":"source_record"}</x:v>
      </x:c>
    </x:row>
    <x:row r="26" ht="60" customHeight="1">
      <x:c r="A26" s="5" t="str">
        <x:v>EV-025</x:v>
      </x:c>
      <x:c r="B26" s="5" t="str">
        <x:v>智元 MulanPSL-2.0 (A3_Ultra_usd)</x:v>
      </x:c>
      <x:c r="C26" s="5" t="str">
        <x:v>GitHub</x:v>
      </x:c>
      <x:c r="D26" s="5" t="str">
        <x:v>A3_Ultra_usd License</x:v>
      </x:c>
      <x:c r="E26" s="5"/>
      <x:c r="F26" s="5" t="str">
        <x:v>Team Source</x:v>
      </x:c>
      <x:c r="G26" s="5" t="str">
        <x:v>https://github.com/AgibotTech/A3_Ultra_usd</x:v>
      </x:c>
      <x:c r="H26" s="5" t="str">
        <x:v>本项目采用木兰宽松许可证第2版（Mulan PSL v2）授权。</x:v>
      </x:c>
      <x:c r="I26" s="5" t="str">
        <x:v>[待翻译]</x:v>
      </x:c>
      <x:c r="J26" s="5" t="str">
        <x:v>license-audit</x:v>
      </x:c>
      <x:c r="K26" s="5" t="str">
        <x:v>H</x:v>
      </x:c>
      <x:c r="L26" s="5" t="str">
        <x:v>Recovered from script: update_excel_license.py</x:v>
      </x:c>
      <x:c r="M26" s="5" t="str">
        <x:v>Team Source</x:v>
      </x:c>
      <x:c r="N26" s="5" t="str">
        <x:v>Unknown</x:v>
      </x:c>
      <x:c r="O26" s="5"/>
      <x:c r="P26" s="5"/>
      <x:c r="Q26" s="5"/>
      <x:c r="R26" s="5" t="str">
        <x:v>unverified</x:v>
      </x:c>
      <x:c r="S26" s="5" t="str">
        <x:v>[{"path":"research/imported/kimi/5ba0c2de6a1afd4028ec8f797a5d81db43c572f979d1bff12277a53502d1dc3c/WHRG_2026_Master.xlsx","locator":"'Evidence Map'!A28:L28","source_id":"EV-025"}]</x:v>
      </x:c>
      <x:c r="T26" s="5" t="str">
        <x:v>{"id":"EV-025","label":"A3_Ultra_usd License","status":"unverified","provenance":[{"path":"research/imported/kimi/5ba0c2de6a1afd4028ec8f797a5d81db43c572f979d1bff12277a53502d1dc3c/WHRG_2026_Master.xlsx","locator":"'Evidence Map'!A28:L28","source_id":"EV-025"}],"evidence_refs":[],"relationships":[],"unresolved_references":[],"source_rows":[{"path":"research/imported/kimi/5ba0c2de6a1afd4028ec8f797a5d81db43c572f979d1bff12277a53502d1dc3c/WHRG_2026_Master.xlsx","locator":"'Evidence Map'!A28:L28","source_id":"EV-025","sheet":"Evidence Map","row":28,"id_column":1,"headers":["Evidence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备注"],"values":["EV-025","智元 MulanPSL-2.0 (A3_Ultra_usd)","GitHub","A3_Ultra_usd License",null,"Team Source","https://github.com/AgibotTech/A3_Ultra_usd","本项目采用木兰宽松许可证第2版（Mulan PSL v2）授权。","[待翻译]","license-audit","H","Recovered from script: update_excel_license.py"],"header_row":3}],"entity_type":"Evidence","evidence":{"topic":"智元 MulanPSL-2.0 (A3_Ultra_usd)","publisher":"GitHub","title":"A3_Ultra_usd License","date":null,"source_type":"Team Source","url":"https://github.com/AgibotTech/A3_Ultra_usd","original_text":"本项目采用木兰宽松许可证第2版（Mulan PSL v2）授权。","japanese_summary":"[待翻译]","scope":"license-audit","confidence":"H","notes":"Recovered from script: update_excel_license.py"},"source":{"title":"A3_Ultra_usd License","publisher":"GitHub","date":"unknown","url":"https://github.com/AgibotTech/A3_Ultra_usd","accessed_at":"unknown","version":"unknown","verification_note":"Imported Kimi research; underlying source not independently checked during import."},"evidence_kind":"source_record"}</x:v>
      </x:c>
    </x:row>
    <x:row r="27" ht="80" customHeight="1">
      <x:c r="A27" s="5" t="str">
        <x:v>EV-026</x:v>
      </x:c>
      <x:c r="B27" s="5" t="str">
        <x:v>智元 MPL-2.0 (genie_sim)</x:v>
      </x:c>
      <x:c r="C27" s="5" t="str">
        <x:v>GitHub</x:v>
      </x:c>
      <x:c r="D27" s="5" t="str">
        <x:v>genie_sim License</x:v>
      </x:c>
      <x:c r="E27" s="5"/>
      <x:c r="F27" s="5" t="str">
        <x:v>Team Source</x:v>
      </x:c>
      <x:c r="G27" s="5" t="str">
        <x:v>https://github.com/AgibotTech/genie_sim</x:v>
      </x:c>
      <x:c r="H27" s="5" t="str">
        <x:v>All data and code under Mozilla Public License 2.0 unless licensed specifically.</x:v>
      </x:c>
      <x:c r="I27" s="5" t="str">
        <x:v>[待翻译]</x:v>
      </x:c>
      <x:c r="J27" s="5" t="str">
        <x:v>license-audit</x:v>
      </x:c>
      <x:c r="K27" s="5" t="str">
        <x:v>H</x:v>
      </x:c>
      <x:c r="L27" s="5" t="str">
        <x:v>Recovered from script: update_excel_license.py</x:v>
      </x:c>
      <x:c r="M27" s="5" t="str">
        <x:v>Team Source</x:v>
      </x:c>
      <x:c r="N27" s="5" t="str">
        <x:v>Unknown</x:v>
      </x:c>
      <x:c r="O27" s="5"/>
      <x:c r="P27" s="5"/>
      <x:c r="Q27" s="5"/>
      <x:c r="R27" s="5" t="str">
        <x:v>unverified</x:v>
      </x:c>
      <x:c r="S27" s="5" t="str">
        <x:v>[{"path":"research/imported/kimi/5ba0c2de6a1afd4028ec8f797a5d81db43c572f979d1bff12277a53502d1dc3c/WHRG_2026_Master.xlsx","locator":"'Evidence Map'!A29:L29","source_id":"EV-026"}]</x:v>
      </x:c>
      <x:c r="T27" s="5" t="str">
        <x:v>{"id":"EV-026","label":"genie_sim License","status":"unverified","provenance":[{"path":"research/imported/kimi/5ba0c2de6a1afd4028ec8f797a5d81db43c572f979d1bff12277a53502d1dc3c/WHRG_2026_Master.xlsx","locator":"'Evidence Map'!A29:L29","source_id":"EV-026"}],"evidence_refs":[],"relationships":[],"unresolved_references":[],"source_rows":[{"path":"research/imported/kimi/5ba0c2de6a1afd4028ec8f797a5d81db43c572f979d1bff12277a53502d1dc3c/WHRG_2026_Master.xlsx","locator":"'Evidence Map'!A29:L29","source_id":"EV-026","sheet":"Evidence Map","row":29,"id_column":1,"headers":["Evidence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备注"],"values":["EV-026","智元 MPL-2.0 (genie_sim)","GitHub","genie_sim License",null,"Team Source","https://github.com/AgibotTech/genie_sim","All data and code under Mozilla Public License 2.0 unless licensed specifically.","[待翻译]","license-audit","H","Recovered from script: update_excel_license.py"],"header_row":3}],"entity_type":"Evidence","evidence":{"topic":"智元 MPL-2.0 (genie_sim)","publisher":"GitHub","title":"genie_sim License","date":null,"source_type":"Team Source","url":"https://github.com/AgibotTech/genie_sim","original_text":"All data and code under Mozilla Public License 2.0 unless licensed specifically.","japanese_summary":"[待翻译]","scope":"license-audit","confidence":"H","notes":"Recovered from script: update_excel_license.py"},"source":{"title":"genie_sim License","publisher":"GitHub","date":"unknown","url":"https://github.com/AgibotTech/genie_sim","accessed_at":"unknown","version":"unknown","verification_note":"Imported Kimi research; underlying source not independently checked during import."},"evidence_kind":"source_record"}</x:v>
      </x:c>
    </x:row>
    <x:row r="28" ht="60" customHeight="1">
      <x:c r="A28" s="5" t="str">
        <x:v>EV-027</x:v>
      </x:c>
      <x:c r="B28" s="5" t="str">
        <x:v>智元仓库无License (agibot_x1_train)</x:v>
      </x:c>
      <x:c r="C28" s="5" t="str">
        <x:v>Gitee</x:v>
      </x:c>
      <x:c r="D28" s="5" t="str">
        <x:v>agibot_x1_train 无License声明</x:v>
      </x:c>
      <x:c r="E28" s="5"/>
      <x:c r="F28" s="5" t="str">
        <x:v>Team Source</x:v>
      </x:c>
      <x:c r="G28" s="5" t="str">
        <x:v>https://gitee.com/mywisdomcode/agibot_x1_train</x:v>
      </x:c>
      <x:c r="H28" s="5" t="str">
        <x:v>该仓库未声明开源许可证文件（LICENSE），使用请关注具体项目描述及其代码上游依赖。</x:v>
      </x:c>
      <x:c r="I28" s="5" t="str">
        <x:v>[待翻译]</x:v>
      </x:c>
      <x:c r="J28" s="5" t="str">
        <x:v>license-audit</x:v>
      </x:c>
      <x:c r="K28" s="5" t="str">
        <x:v>H</x:v>
      </x:c>
      <x:c r="L28" s="5" t="str">
        <x:v>Recovered from script: update_excel_license.py</x:v>
      </x:c>
      <x:c r="M28" s="5" t="str">
        <x:v>Team Source</x:v>
      </x:c>
      <x:c r="N28" s="5" t="str">
        <x:v>Unknown</x:v>
      </x:c>
      <x:c r="O28" s="5"/>
      <x:c r="P28" s="5"/>
      <x:c r="Q28" s="5"/>
      <x:c r="R28" s="5" t="str">
        <x:v>unverified</x:v>
      </x:c>
      <x:c r="S28" s="5" t="str">
        <x:v>[{"path":"research/imported/kimi/5ba0c2de6a1afd4028ec8f797a5d81db43c572f979d1bff12277a53502d1dc3c/WHRG_2026_Master.xlsx","locator":"'Evidence Map'!A30:L30","source_id":"EV-027"}]</x:v>
      </x:c>
      <x:c r="T28" s="5" t="str">
        <x:v>{"id":"EV-027","label":"agibot_x1_train 无License声明","status":"unverified","provenance":[{"path":"research/imported/kimi/5ba0c2de6a1afd4028ec8f797a5d81db43c572f979d1bff12277a53502d1dc3c/WHRG_2026_Master.xlsx","locator":"'Evidence Map'!A30:L30","source_id":"EV-027"}],"evidence_refs":[],"relationships":[],"unresolved_references":[],"source_rows":[{"path":"research/imported/kimi/5ba0c2de6a1afd4028ec8f797a5d81db43c572f979d1bff12277a53502d1dc3c/WHRG_2026_Master.xlsx","locator":"'Evidence Map'!A30:L30","source_id":"EV-027","sheet":"Evidence Map","row":30,"id_column":1,"headers":["Evidence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备注"],"values":["EV-027","智元仓库无License (agibot_x1_train)","Gitee","agibot_x1_train 无License声明",null,"Team Source","https://gitee.com/mywisdomcode/agibot_x1_train","该仓库未声明开源许可证文件（LICENSE），使用请关注具体项目描述及其代码上游依赖。","[待翻译]","license-audit","H","Recovered from script: update_excel_license.py"],"header_row":3}],"entity_type":"Evidence","evidence":{"topic":"智元仓库无License (agibot_x1_train)","publisher":"Gitee","title":"agibot_x1_train 无License声明","date":null,"source_type":"Team Source","url":"https://gitee.com/mywisdomcode/agibot_x1_train","original_text":"该仓库未声明开源许可证文件（LICENSE），使用请关注具体项目描述及其代码上游依赖。","japanese_summary":"[待翻译]","scope":"license-audit","confidence":"H","notes":"Recovered from script: update_excel_license.py"},"source":{"title":"agibot_x1_train 无License声明","publisher":"Gitee","date":"unknown","url":"https://gitee.com/mywisdomcode/agibot_x1_train","accessed_at":"unknown","version":"unknown","verification_note":"Imported Kimi research; underlying source not independently checked during import."},"evidence_kind":"source_record"}</x:v>
      </x:c>
    </x:row>
    <x:row r="29" ht="60" customHeight="1">
      <x:c r="A29" s="5" t="str">
        <x:v>EV-028</x:v>
      </x:c>
      <x:c r="B29" s="5" t="str">
        <x:v>智元 MulanPSL-2.0 (agibot_x1_infer)</x:v>
      </x:c>
      <x:c r="C29" s="5" t="str">
        <x:v>Gitee</x:v>
      </x:c>
      <x:c r="D29" s="5" t="str">
        <x:v>agibot_x1_infer License</x:v>
      </x:c>
      <x:c r="E29" s="5"/>
      <x:c r="F29" s="5" t="str">
        <x:v>Team Source</x:v>
      </x:c>
      <x:c r="G29" s="5" t="str">
        <x:v>https://gitee.com/zjzcn/agibot_x1_infer</x:v>
      </x:c>
      <x:c r="H29" s="5" t="str">
        <x:v>源代码根据MULAN许可协议发布。Mulan Permissive Software License, Version 2.</x:v>
      </x:c>
      <x:c r="I29" s="5" t="str">
        <x:v>[待翻译]</x:v>
      </x:c>
      <x:c r="J29" s="5" t="str">
        <x:v>license-audit</x:v>
      </x:c>
      <x:c r="K29" s="5" t="str">
        <x:v>H</x:v>
      </x:c>
      <x:c r="L29" s="5" t="str">
        <x:v>Recovered from script: update_excel_license.py</x:v>
      </x:c>
      <x:c r="M29" s="5" t="str">
        <x:v>Team Source</x:v>
      </x:c>
      <x:c r="N29" s="5" t="str">
        <x:v>Unknown</x:v>
      </x:c>
      <x:c r="O29" s="5"/>
      <x:c r="P29" s="5"/>
      <x:c r="Q29" s="5"/>
      <x:c r="R29" s="5" t="str">
        <x:v>unverified</x:v>
      </x:c>
      <x:c r="S29" s="5" t="str">
        <x:v>[{"path":"research/imported/kimi/5ba0c2de6a1afd4028ec8f797a5d81db43c572f979d1bff12277a53502d1dc3c/WHRG_2026_Master.xlsx","locator":"'Evidence Map'!A31:L31","source_id":"EV-028"}]</x:v>
      </x:c>
      <x:c r="T29" s="5" t="str">
        <x:v>{"id":"EV-028","label":"agibot_x1_infer License","status":"unverified","provenance":[{"path":"research/imported/kimi/5ba0c2de6a1afd4028ec8f797a5d81db43c572f979d1bff12277a53502d1dc3c/WHRG_2026_Master.xlsx","locator":"'Evidence Map'!A31:L31","source_id":"EV-028"}],"evidence_refs":[],"relationships":[],"unresolved_references":[],"source_rows":[{"path":"research/imported/kimi/5ba0c2de6a1afd4028ec8f797a5d81db43c572f979d1bff12277a53502d1dc3c/WHRG_2026_Master.xlsx","locator":"'Evidence Map'!A31:L31","source_id":"EV-028","sheet":"Evidence Map","row":31,"id_column":1,"headers":["Evidence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备注"],"values":["EV-028","智元 MulanPSL-2.0 (agibot_x1_infer)","Gitee","agibot_x1_infer License",null,"Team Source","https://gitee.com/zjzcn/agibot_x1_infer","源代码根据MULAN许可协议发布。Mulan Permissive Software License, Version 2.","[待翻译]","license-audit","H","Recovered from script: update_excel_license.py"],"header_row":3}],"entity_type":"Evidence","evidence":{"topic":"智元 MulanPSL-2.0 (agibot_x1_infer)","publisher":"Gitee","title":"agibot_x1_infer License","date":null,"source_type":"Team Source","url":"https://gitee.com/zjzcn/agibot_x1_infer","original_text":"源代码根据MULAN许可协议发布。Mulan Permissive Software License, Version 2.","japanese_summary":"[待翻译]","scope":"license-audit","confidence":"H","notes":"Recovered from script: update_excel_license.py"},"source":{"title":"agibot_x1_infer License","publisher":"Gitee","date":"unknown","url":"https://gitee.com/zjzcn/agibot_x1_infer","accessed_at":"unknown","version":"unknown","verification_note":"Imported Kimi research; underlying source not independently checked during import."},"evidence_kind":"source_record"}</x:v>
      </x:c>
    </x:row>
    <x:row r="30" ht="60" customHeight="1">
      <x:c r="A30" s="5" t="str">
        <x:v>EV-029</x:v>
      </x:c>
      <x:c r="B30" s="5" t="str">
        <x:v>宇树 BSD-3-Clause</x:v>
      </x:c>
      <x:c r="C30" s="5" t="str">
        <x:v>GitHub</x:v>
      </x:c>
      <x:c r="D30" s="5" t="str">
        <x:v>Unitree SDK2 License</x:v>
      </x:c>
      <x:c r="E30" s="5"/>
      <x:c r="F30" s="5" t="str">
        <x:v>Team Source</x:v>
      </x:c>
      <x:c r="G30" s="5" t="str">
        <x:v>https://github.com/unitreerobotics/unitree_sdk2</x:v>
      </x:c>
      <x:c r="H30" s="5" t="str">
        <x:v>License: BSD-3-Clause</x:v>
      </x:c>
      <x:c r="I30" s="5" t="str">
        <x:v>[待翻译]</x:v>
      </x:c>
      <x:c r="J30" s="5" t="str">
        <x:v>license-audit</x:v>
      </x:c>
      <x:c r="K30" s="5" t="str">
        <x:v>H</x:v>
      </x:c>
      <x:c r="L30" s="5" t="str">
        <x:v>Recovered from script: update_excel_license.py</x:v>
      </x:c>
      <x:c r="M30" s="5" t="str">
        <x:v>Team Source</x:v>
      </x:c>
      <x:c r="N30" s="5" t="str">
        <x:v>Unknown</x:v>
      </x:c>
      <x:c r="O30" s="5"/>
      <x:c r="P30" s="5"/>
      <x:c r="Q30" s="5"/>
      <x:c r="R30" s="5" t="str">
        <x:v>unverified</x:v>
      </x:c>
      <x:c r="S30" s="5" t="str">
        <x:v>[{"path":"research/imported/kimi/5ba0c2de6a1afd4028ec8f797a5d81db43c572f979d1bff12277a53502d1dc3c/WHRG_2026_Master.xlsx","locator":"'Evidence Map'!A32:L32","source_id":"EV-029"}]</x:v>
      </x:c>
      <x:c r="T30" s="5" t="str">
        <x:v>{"id":"EV-029","label":"Unitree SDK2 License","status":"unverified","provenance":[{"path":"research/imported/kimi/5ba0c2de6a1afd4028ec8f797a5d81db43c572f979d1bff12277a53502d1dc3c/WHRG_2026_Master.xlsx","locator":"'Evidence Map'!A32:L32","source_id":"EV-029"}],"evidence_refs":[],"relationships":[],"unresolved_references":[],"source_rows":[{"path":"research/imported/kimi/5ba0c2de6a1afd4028ec8f797a5d81db43c572f979d1bff12277a53502d1dc3c/WHRG_2026_Master.xlsx","locator":"'Evidence Map'!A32:L32","source_id":"EV-029","sheet":"Evidence Map","row":32,"id_column":1,"headers":["Evidence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备注"],"values":["EV-029","宇树 BSD-3-Clause","GitHub","Unitree SDK2 License",null,"Team Source","https://github.com/unitreerobotics/unitree_sdk2","License: BSD-3-Clause","[待翻译]","license-audit","H","Recovered from script: update_excel_license.py"],"header_row":3}],"entity_type":"Evidence","evidence":{"topic":"宇树 BSD-3-Clause","publisher":"GitHub","title":"Unitree SDK2 License","date":null,"source_type":"Team Source","url":"https://github.com/unitreerobotics/unitree_sdk2","original_text":"License: BSD-3-Clause","japanese_summary":"[待翻译]","scope":"license-audit","confidence":"H","notes":"Recovered from script: update_excel_license.py"},"source":{"title":"Unitree SDK2 License","publisher":"GitHub","date":"unknown","url":"https://github.com/unitreerobotics/unitree_sdk2","accessed_at":"unknown","version":"unknown","verification_note":"Imported Kimi research; underlying source not independently checked during import."},"evidence_kind":"source_record"}</x:v>
      </x:c>
    </x:row>
    <x:row r="31" ht="60" customHeight="1">
      <x:c r="A31" s="5" t="str">
        <x:v>EV-030</x:v>
      </x:c>
      <x:c r="B31" s="5" t="str">
        <x:v>宇树 BSD-3-Clause (unitree_rl_gym)</x:v>
      </x:c>
      <x:c r="C31" s="5" t="str">
        <x:v>GitHub</x:v>
      </x:c>
      <x:c r="D31" s="5" t="str">
        <x:v>unitree_rl_gym License</x:v>
      </x:c>
      <x:c r="E31" s="5"/>
      <x:c r="F31" s="5" t="str">
        <x:v>Team Source</x:v>
      </x:c>
      <x:c r="G31" s="5" t="str">
        <x:v>https://github.com/unitreerobotics/unitree_rl_gym</x:v>
      </x:c>
      <x:c r="H31" s="5" t="str">
        <x:v>BSD 3-Clause License</x:v>
      </x:c>
      <x:c r="I31" s="5" t="str">
        <x:v>[待翻译]</x:v>
      </x:c>
      <x:c r="J31" s="5" t="str">
        <x:v>license-audit</x:v>
      </x:c>
      <x:c r="K31" s="5" t="str">
        <x:v>H</x:v>
      </x:c>
      <x:c r="L31" s="5" t="str">
        <x:v>Recovered from script: update_excel_license.py</x:v>
      </x:c>
      <x:c r="M31" s="5" t="str">
        <x:v>Team Source</x:v>
      </x:c>
      <x:c r="N31" s="5" t="str">
        <x:v>Unknown</x:v>
      </x:c>
      <x:c r="O31" s="5"/>
      <x:c r="P31" s="5"/>
      <x:c r="Q31" s="5"/>
      <x:c r="R31" s="5" t="str">
        <x:v>unverified</x:v>
      </x:c>
      <x:c r="S31" s="5" t="str">
        <x:v>[{"path":"research/imported/kimi/5ba0c2de6a1afd4028ec8f797a5d81db43c572f979d1bff12277a53502d1dc3c/WHRG_2026_Master.xlsx","locator":"'Evidence Map'!A33:L33","source_id":"EV-030"}]</x:v>
      </x:c>
      <x:c r="T31" s="5" t="str">
        <x:v>{"id":"EV-030","label":"unitree_rl_gym License","status":"unverified","provenance":[{"path":"research/imported/kimi/5ba0c2de6a1afd4028ec8f797a5d81db43c572f979d1bff12277a53502d1dc3c/WHRG_2026_Master.xlsx","locator":"'Evidence Map'!A33:L33","source_id":"EV-030"}],"evidence_refs":[],"relationships":[],"unresolved_references":[],"source_rows":[{"path":"research/imported/kimi/5ba0c2de6a1afd4028ec8f797a5d81db43c572f979d1bff12277a53502d1dc3c/WHRG_2026_Master.xlsx","locator":"'Evidence Map'!A33:L33","source_id":"EV-030","sheet":"Evidence Map","row":33,"id_column":1,"headers":["Evidence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备注"],"values":["EV-030","宇树 BSD-3-Clause (unitree_rl_gym)","GitHub","unitree_rl_gym License",null,"Team Source","https://github.com/unitreerobotics/unitree_rl_gym","BSD 3-Clause License","[待翻译]","license-audit","H","Recovered from script: update_excel_license.py"],"header_row":3}],"entity_type":"Evidence","evidence":{"topic":"宇树 BSD-3-Clause (unitree_rl_gym)","publisher":"GitHub","title":"unitree_rl_gym License","date":null,"source_type":"Team Source","url":"https://github.com/unitreerobotics/unitree_rl_gym","original_text":"BSD 3-Clause License","japanese_summary":"[待翻译]","scope":"license-audit","confidence":"H","notes":"Recovered from script: update_excel_license.py"},"source":{"title":"unitree_rl_gym License","publisher":"GitHub","date":"unknown","url":"https://github.com/unitreerobotics/unitree_rl_gym","accessed_at":"unknown","version":"unknown","verification_note":"Imported Kimi research; underlying source not independently checked during import."},"evidence_kind":"source_record"}</x:v>
      </x:c>
    </x:row>
    <x:row r="32" ht="60" customHeight="1">
      <x:c r="A32" s="5" t="str">
        <x:v>EV-031</x:v>
      </x:c>
      <x:c r="B32" s="5" t="str">
        <x:v>宇树 Apache-2.0</x:v>
      </x:c>
      <x:c r="C32" s="5" t="str">
        <x:v>GitHub</x:v>
      </x:c>
      <x:c r="D32" s="5" t="str">
        <x:v>unitree_sim_isaaclab License</x:v>
      </x:c>
      <x:c r="E32" s="5"/>
      <x:c r="F32" s="5" t="str">
        <x:v>Team Source</x:v>
      </x:c>
      <x:c r="G32" s="5" t="str">
        <x:v>https://github.com/unitreerobotics/unitree_sim_isaaclab</x:v>
      </x:c>
      <x:c r="H32" s="5" t="str">
        <x:v>License: Apache License, Version 2.0</x:v>
      </x:c>
      <x:c r="I32" s="5" t="str">
        <x:v>[待翻译]</x:v>
      </x:c>
      <x:c r="J32" s="5" t="str">
        <x:v>license-audit</x:v>
      </x:c>
      <x:c r="K32" s="5" t="str">
        <x:v>H</x:v>
      </x:c>
      <x:c r="L32" s="5" t="str">
        <x:v>Recovered from script: update_excel_license.py</x:v>
      </x:c>
      <x:c r="M32" s="5" t="str">
        <x:v>Team Source</x:v>
      </x:c>
      <x:c r="N32" s="5" t="str">
        <x:v>Unknown</x:v>
      </x:c>
      <x:c r="O32" s="5"/>
      <x:c r="P32" s="5"/>
      <x:c r="Q32" s="5"/>
      <x:c r="R32" s="5" t="str">
        <x:v>unverified</x:v>
      </x:c>
      <x:c r="S32" s="5" t="str">
        <x:v>[{"path":"research/imported/kimi/5ba0c2de6a1afd4028ec8f797a5d81db43c572f979d1bff12277a53502d1dc3c/WHRG_2026_Master.xlsx","locator":"'Evidence Map'!A34:L34","source_id":"EV-031"}]</x:v>
      </x:c>
      <x:c r="T32" s="5" t="str">
        <x:v>{"id":"EV-031","label":"unitree_sim_isaaclab License","status":"unverified","provenance":[{"path":"research/imported/kimi/5ba0c2de6a1afd4028ec8f797a5d81db43c572f979d1bff12277a53502d1dc3c/WHRG_2026_Master.xlsx","locator":"'Evidence Map'!A34:L34","source_id":"EV-031"}],"evidence_refs":[],"relationships":[],"unresolved_references":[],"source_rows":[{"path":"research/imported/kimi/5ba0c2de6a1afd4028ec8f797a5d81db43c572f979d1bff12277a53502d1dc3c/WHRG_2026_Master.xlsx","locator":"'Evidence Map'!A34:L34","source_id":"EV-031","sheet":"Evidence Map","row":34,"id_column":1,"headers":["Evidence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备注"],"values":["EV-031","宇树 Apache-2.0","GitHub","unitree_sim_isaaclab License",null,"Team Source","https://github.com/unitreerobotics/unitree_sim_isaaclab","License: Apache License, Version 2.0","[待翻译]","license-audit","H","Recovered from script: update_excel_license.py"],"header_row":3}],"entity_type":"Evidence","evidence":{"topic":"宇树 Apache-2.0","publisher":"GitHub","title":"unitree_sim_isaaclab License","date":null,"source_type":"Team Source","url":"https://github.com/unitreerobotics/unitree_sim_isaaclab","original_text":"License: Apache License, Version 2.0","japanese_summary":"[待翻译]","scope":"license-audit","confidence":"H","notes":"Recovered from script: update_excel_license.py"},"source":{"title":"unitree_sim_isaaclab License","publisher":"GitHub","date":"unknown","url":"https://github.com/unitreerobotics/unitree_sim_isaaclab","accessed_at":"unknown","version":"unknown","verification_note":"Imported Kimi research; underlying source not independently checked during import."},"evidence_kind":"source_record"}</x:v>
      </x:c>
    </x:row>
    <x:row r="33" ht="60" customHeight="1">
      <x:c r="A33" s="5" t="str">
        <x:v>EV-032</x:v>
      </x:c>
      <x:c r="B33" s="5" t="str">
        <x:v>RoboParty GPL-3.0</x:v>
      </x:c>
      <x:c r="C33" s="5" t="str">
        <x:v>GitHub</x:v>
      </x:c>
      <x:c r="D33" s="5" t="str">
        <x:v>roboto_origin License</x:v>
      </x:c>
      <x:c r="E33" s="5"/>
      <x:c r="F33" s="5" t="str">
        <x:v>Team Source</x:v>
      </x:c>
      <x:c r="G33" s="5" t="str">
        <x:v>https://github.com/Roboparty/roboto_origin</x:v>
      </x:c>
      <x:c r="H33" s="5" t="str">
        <x:v>GNU GPL version 3</x:v>
      </x:c>
      <x:c r="I33" s="5" t="str">
        <x:v>[待翻译]</x:v>
      </x:c>
      <x:c r="J33" s="5" t="str">
        <x:v>license-audit</x:v>
      </x:c>
      <x:c r="K33" s="5" t="str">
        <x:v>H</x:v>
      </x:c>
      <x:c r="L33" s="5" t="str">
        <x:v>Recovered from script: update_excel_license.py</x:v>
      </x:c>
      <x:c r="M33" s="5" t="str">
        <x:v>Team Source</x:v>
      </x:c>
      <x:c r="N33" s="5" t="str">
        <x:v>Unknown</x:v>
      </x:c>
      <x:c r="O33" s="5"/>
      <x:c r="P33" s="5"/>
      <x:c r="Q33" s="5"/>
      <x:c r="R33" s="5" t="str">
        <x:v>unverified</x:v>
      </x:c>
      <x:c r="S33" s="5" t="str">
        <x:v>[{"path":"research/imported/kimi/5ba0c2de6a1afd4028ec8f797a5d81db43c572f979d1bff12277a53502d1dc3c/WHRG_2026_Master.xlsx","locator":"'Evidence Map'!A35:L35","source_id":"EV-032"}]</x:v>
      </x:c>
      <x:c r="T33" s="5" t="str">
        <x:v>{"id":"EV-032","label":"roboto_origin License","status":"unverified","provenance":[{"path":"research/imported/kimi/5ba0c2de6a1afd4028ec8f797a5d81db43c572f979d1bff12277a53502d1dc3c/WHRG_2026_Master.xlsx","locator":"'Evidence Map'!A35:L35","source_id":"EV-032"}],"evidence_refs":[],"relationships":[],"unresolved_references":[],"source_rows":[{"path":"research/imported/kimi/5ba0c2de6a1afd4028ec8f797a5d81db43c572f979d1bff12277a53502d1dc3c/WHRG_2026_Master.xlsx","locator":"'Evidence Map'!A35:L35","source_id":"EV-032","sheet":"Evidence Map","row":35,"id_column":1,"headers":["Evidence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备注"],"values":["EV-032","RoboParty GPL-3.0","GitHub","roboto_origin License",null,"Team Source","https://github.com/Roboparty/roboto_origin","GNU GPL version 3","[待翻译]","license-audit","H","Recovered from script: update_excel_license.py"],"header_row":3}],"entity_type":"Evidence","evidence":{"topic":"RoboParty GPL-3.0","publisher":"GitHub","title":"roboto_origin License","date":null,"source_type":"Team Source","url":"https://github.com/Roboparty/roboto_origin","original_text":"GNU GPL version 3","japanese_summary":"[待翻译]","scope":"license-audit","confidence":"H","notes":"Recovered from script: update_excel_license.py"},"source":{"title":"roboto_origin License","publisher":"GitHub","date":"unknown","url":"https://github.com/Roboparty/roboto_origin","accessed_at":"unknown","version":"unknown","verification_note":"Imported Kimi research; underlying source not independently checked during import."},"evidence_kind":"source_record"}</x:v>
      </x:c>
    </x:row>
    <x:row r="34" ht="60" customHeight="1">
      <x:c r="A34" s="5" t="str">
        <x:v>EV-033</x:v>
      </x:c>
      <x:c r="B34" s="5" t="str">
        <x:v>星海图 G0.5 Community License</x:v>
      </x:c>
      <x:c r="C34" s="5" t="str">
        <x:v>GitHub</x:v>
      </x:c>
      <x:c r="D34" s="5" t="str">
        <x:v>Galaxea G0.5 License</x:v>
      </x:c>
      <x:c r="E34" s="5"/>
      <x:c r="F34" s="5" t="str">
        <x:v>Team Source</x:v>
      </x:c>
      <x:c r="G34" s="5" t="str">
        <x:v>https://github.com/GalaxeaAI/Galaxea-G0.5</x:v>
      </x:c>
      <x:c r="H34" s="5" t="str">
        <x:v>G0.5 Community License - 具体条款待进一步核实</x:v>
      </x:c>
      <x:c r="I34" s="5" t="str">
        <x:v>[待翻译]</x:v>
      </x:c>
      <x:c r="J34" s="5" t="str">
        <x:v>license-audit</x:v>
      </x:c>
      <x:c r="K34" s="5" t="str">
        <x:v>M</x:v>
      </x:c>
      <x:c r="L34" s="5" t="str">
        <x:v>Recovered from script: update_excel_license.py</x:v>
      </x:c>
      <x:c r="M34" s="5" t="str">
        <x:v>Team Source</x:v>
      </x:c>
      <x:c r="N34" s="5" t="str">
        <x:v>Unknown</x:v>
      </x:c>
      <x:c r="O34" s="5"/>
      <x:c r="P34" s="5"/>
      <x:c r="Q34" s="5"/>
      <x:c r="R34" s="5" t="str">
        <x:v>unverified</x:v>
      </x:c>
      <x:c r="S34" s="5" t="str">
        <x:v>[{"path":"research/imported/kimi/5ba0c2de6a1afd4028ec8f797a5d81db43c572f979d1bff12277a53502d1dc3c/WHRG_2026_Master.xlsx","locator":"'Evidence Map'!A36:L36","source_id":"EV-033"}]</x:v>
      </x:c>
      <x:c r="T34" s="5" t="str">
        <x:v>{"id":"EV-033","label":"Galaxea G0.5 License","status":"unverified","provenance":[{"path":"research/imported/kimi/5ba0c2de6a1afd4028ec8f797a5d81db43c572f979d1bff12277a53502d1dc3c/WHRG_2026_Master.xlsx","locator":"'Evidence Map'!A36:L36","source_id":"EV-033"}],"evidence_refs":[],"relationships":[],"unresolved_references":[],"source_rows":[{"path":"research/imported/kimi/5ba0c2de6a1afd4028ec8f797a5d81db43c572f979d1bff12277a53502d1dc3c/WHRG_2026_Master.xlsx","locator":"'Evidence Map'!A36:L36","source_id":"EV-033","sheet":"Evidence Map","row":36,"id_column":1,"headers":["Evidence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备注"],"values":["EV-033","星海图 G0.5 Community License","GitHub","Galaxea G0.5 License",null,"Team Source","https://github.com/GalaxeaAI/Galaxea-G0.5","G0.5 Community License - 具体条款待进一步核实","[待翻译]","license-audit","M","Recovered from script: update_excel_license.py"],"header_row":3}],"entity_type":"Evidence","evidence":{"topic":"星海图 G0.5 Community License","publisher":"GitHub","title":"Galaxea G0.5 License","date":null,"source_type":"Team Source","url":"https://github.com/GalaxeaAI/Galaxea-G0.5","original_text":"G0.5 Community License - 具体条款待进一步核实","japanese_summary":"[待翻译]","scope":"license-audit","confidence":"M","notes":"Recovered from script: update_excel_license.py"},"source":{"title":"Galaxea G0.5 License","publisher":"GitHub","date":"unknown","url":"https://github.com/GalaxeaAI/Galaxea-G0.5","accessed_at":"unknown","version":"unknown","verification_note":"Imported Kimi research; underlying source not independently checked during import."},"evidence_kind":"source_record"}</x:v>
      </x:c>
    </x:row>
    <x:row r="35" ht="60" customHeight="1">
      <x:c r="A35" s="5" t="str">
        <x:v>EV-C001</x:v>
      </x:c>
      <x:c r="B35" s="5" t="str">
        <x:v>WHRG 2026官方赛项清单</x:v>
      </x:c>
      <x:c r="C35" s="5" t="str">
        <x:v>WHRG组委会</x:v>
      </x:c>
      <x:c r="D35" s="5" t="str">
        <x:v>第二届世界人形机器人运动会竞赛规程总则</x:v>
      </x:c>
      <x:c r="E35" s="5" t="str">
        <x:v>2026-07-02</x:v>
      </x:c>
      <x:c r="F35" s="5" t="str">
        <x:v>Official (组委会/政府)</x:v>
      </x:c>
      <x:c r="G35" s="5" t="str">
        <x:v>https://www.whrgoc.com/documents/2072500150398033920</x:v>
      </x:c>
      <x:c r="H35" s="5" t="str">
        <x:v>51个赛项(竞技赛30+场景赛21)</x:v>
      </x:c>
      <x:c r="I35" s="5" t="str">
        <x:v>[待翻译]</x:v>
      </x:c>
      <x:c r="J35" s="5" t="str">
        <x:v>Competition Census</x:v>
      </x:c>
      <x:c r="K35" s="5" t="str">
        <x:v>H</x:v>
      </x:c>
      <x:c r="L35" s="5" t="str">
        <x:v>Recovered from script: update_competition_master.py</x:v>
      </x:c>
      <x:c r="M35" s="5" t="str">
        <x:v>Official (组委会/政府)</x:v>
      </x:c>
      <x:c r="N35" s="5" t="str">
        <x:v>Unknown</x:v>
      </x:c>
      <x:c r="O35" s="5"/>
      <x:c r="P35" s="5"/>
      <x:c r="Q35" s="5"/>
      <x:c r="R35" s="5" t="str">
        <x:v>unverified</x:v>
      </x:c>
      <x:c r="S35" s="5" t="str">
        <x:v>[{"path":"research/imported/kimi/5ba0c2de6a1afd4028ec8f797a5d81db43c572f979d1bff12277a53502d1dc3c/WHRG_2026_Master.xlsx","locator":"'Evidence Map'!A37:L37","source_id":"EV-C001"}]</x:v>
      </x:c>
      <x:c r="T35" s="5" t="str">
        <x:v>{"id":"EV-C001","label":"第二届世界人形机器人运动会竞赛规程总则","status":"unverified","provenance":[{"path":"research/imported/kimi/5ba0c2de6a1afd4028ec8f797a5d81db43c572f979d1bff12277a53502d1dc3c/WHRG_2026_Master.xlsx","locator":"'Evidence Map'!A37:L37","source_id":"EV-C001"}],"evidence_refs":[],"relationships":[],"unresolved_references":[],"source_rows":[{"path":"research/imported/kimi/5ba0c2de6a1afd4028ec8f797a5d81db43c572f979d1bff12277a53502d1dc3c/WHRG_2026_Master.xlsx","locator":"'Evidence Map'!A37:L37","source_id":"EV-C001","sheet":"Evidence Map","row":37,"id_column":1,"headers":["Evidence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备注"],"values":["EV-C001","WHRG 2026官方赛项清单","WHRG组委会","第二届世界人形机器人运动会竞赛规程总则","2026-07-02","Official (组委会/政府)","https://www.whrgoc.com/documents/2072500150398033920","51个赛项(竞技赛30+场景赛21)","[待翻译]","Competition Census","H","Recovered from script: update_competition_master.py"],"header_row":3}],"entity_type":"Evidence","evidence":{"topic":"WHRG 2026官方赛项清单","publisher":"WHRG组委会","title":"第二届世界人形机器人运动会竞赛规程总则","date":"2026-07-02","source_type":"Official (组委会/政府)","url":"https://www.whrgoc.com/documents/2072500150398033920","original_text":"51个赛项(竞技赛30+场景赛21)","japanese_summary":"[待翻译]","scope":"Competition Census","confidence":"H","notes":"Recovered from script: update_competition_master.py"},"source":{"title":"第二届世界人形机器人运动会竞赛规程总则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36" ht="60" customHeight="1">
      <x:c r="A36" s="5" t="str">
        <x:v>EV-RV001</x:v>
      </x:c>
      <x:c r="B36" s="5" t="str">
        <x:v>第一批竞技赛规则</x:v>
      </x:c>
      <x:c r="C36" s="5" t="str">
        <x:v>WHRG组委会</x:v>
      </x:c>
      <x:c r="D36" s="5" t="str">
        <x:v>首批26项竞技赛规则发布</x:v>
      </x:c>
      <x:c r="E36" s="5" t="str">
        <x:v>2026-04-21</x:v>
      </x:c>
      <x:c r="F36" s="5" t="str">
        <x:v>Official (组委会/政府)</x:v>
      </x:c>
      <x:c r="G36" s="5" t="str">
        <x:v>https://www.whrgoc.com/documents/2046493992434778112</x:v>
      </x:c>
      <x:c r="H36" s="5" t="str">
        <x:v>首批26项竞技赛规则发布</x:v>
      </x:c>
      <x:c r="I36" s="5" t="str">
        <x:v>[待翻译]</x:v>
      </x:c>
      <x:c r="J36" s="5" t="str">
        <x:v>Rule Version</x:v>
      </x:c>
      <x:c r="K36" s="5" t="str">
        <x:v>H</x:v>
      </x:c>
      <x:c r="L36" s="5" t="str">
        <x:v>Recovered from script: update_competition_master.py</x:v>
      </x:c>
      <x:c r="M36" s="5" t="str">
        <x:v>Official (组委会/政府)</x:v>
      </x:c>
      <x:c r="N36" s="5" t="str">
        <x:v>Unknown</x:v>
      </x:c>
      <x:c r="O36" s="5"/>
      <x:c r="P36" s="5"/>
      <x:c r="Q36" s="5"/>
      <x:c r="R36" s="5" t="str">
        <x:v>unverified</x:v>
      </x:c>
      <x:c r="S36" s="5" t="str">
        <x:v>[{"path":"research/imported/kimi/5ba0c2de6a1afd4028ec8f797a5d81db43c572f979d1bff12277a53502d1dc3c/WHRG_2026_Master.xlsx","locator":"'Evidence Map'!A38:L38","source_id":"EV-RV001"}]</x:v>
      </x:c>
      <x:c r="T36" s="5" t="str">
        <x:v>{"id":"EV-RV001","label":"首批26项竞技赛规则发布","status":"unverified","provenance":[{"path":"research/imported/kimi/5ba0c2de6a1afd4028ec8f797a5d81db43c572f979d1bff12277a53502d1dc3c/WHRG_2026_Master.xlsx","locator":"'Evidence Map'!A38:L38","source_id":"EV-RV001"}],"evidence_refs":[],"relationships":[],"unresolved_references":[],"source_rows":[{"path":"research/imported/kimi/5ba0c2de6a1afd4028ec8f797a5d81db43c572f979d1bff12277a53502d1dc3c/WHRG_2026_Master.xlsx","locator":"'Evidence Map'!A38:L38","source_id":"EV-RV001","sheet":"Evidence Map","row":38,"id_column":1,"headers":["Evidence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备注"],"values":["EV-RV001","第一批竞技赛规则","WHRG组委会","首批26项竞技赛规则发布","2026-04-21","Official (组委会/政府)","https://www.whrgoc.com/documents/2046493992434778112","首批26项竞技赛规则发布","[待翻译]","Rule Version","H","Recovered from script: update_competition_master.py"],"header_row":3}],"entity_type":"Evidence","evidence":{"topic":"第一批竞技赛规则","publisher":"WHRG组委会","title":"首批26项竞技赛规则发布","date":"2026-04-21","source_type":"Official (组委会/政府)","url":"https://www.whrgoc.com/documents/2046493992434778112","original_text":"首批26项竞技赛规则发布","japanese_summary":"[待翻译]","scope":"Rule Version","confidence":"H","notes":"Recovered from script: update_competition_master.py"},"source":{"title":"首批26项竞技赛规则发布","publisher":"WHRG组委会","date":"2026-04-21","url":"https://www.whrgoc.com/documents/2046493992434778112","accessed_at":"unknown","version":"unknown","verification_note":"Imported Kimi research; underlying source not independently checked during import."},"evidence_kind":"source_record"}</x:v>
      </x:c>
    </x:row>
    <x:row r="37" ht="60" customHeight="1">
      <x:c r="A37" s="5" t="str">
        <x:v>EV-RV002</x:v>
      </x:c>
      <x:c r="B37" s="5" t="str">
        <x:v>第二批赛项确定</x:v>
      </x:c>
      <x:c r="C37" s="5" t="str">
        <x:v>WHRG组委会</x:v>
      </x:c>
      <x:c r="D37" s="5" t="str">
        <x:v>50个赛项全部确定(后增至51)</x:v>
      </x:c>
      <x:c r="E37" s="5" t="str">
        <x:v>2026-06-12</x:v>
      </x:c>
      <x:c r="F37" s="5" t="str">
        <x:v>Official (组委会/政府)</x:v>
      </x:c>
      <x:c r="G37" s="5" t="str">
        <x:v>https://www.whrgoc.com/news/2065709440898375680</x:v>
      </x:c>
      <x:c r="H37" s="5" t="str">
        <x:v>50个赛项全部确定(后增至51)</x:v>
      </x:c>
      <x:c r="I37" s="5" t="str">
        <x:v>[待翻译]</x:v>
      </x:c>
      <x:c r="J37" s="5" t="str">
        <x:v>Rule Version</x:v>
      </x:c>
      <x:c r="K37" s="5" t="str">
        <x:v>H</x:v>
      </x:c>
      <x:c r="L37" s="5" t="str">
        <x:v>Recovered from script: update_competition_master.py</x:v>
      </x:c>
      <x:c r="M37" s="5" t="str">
        <x:v>Official (组委会/政府)</x:v>
      </x:c>
      <x:c r="N37" s="5" t="str">
        <x:v>Unknown</x:v>
      </x:c>
      <x:c r="O37" s="5"/>
      <x:c r="P37" s="5"/>
      <x:c r="Q37" s="5"/>
      <x:c r="R37" s="5" t="str">
        <x:v>unverified</x:v>
      </x:c>
      <x:c r="S37" s="5" t="str">
        <x:v>[{"path":"research/imported/kimi/5ba0c2de6a1afd4028ec8f797a5d81db43c572f979d1bff12277a53502d1dc3c/WHRG_2026_Master.xlsx","locator":"'Evidence Map'!A39:L39","source_id":"EV-RV002"}]</x:v>
      </x:c>
      <x:c r="T37" s="5" t="str">
        <x:v>{"id":"EV-RV002","label":"50个赛项全部确定(后增至51)","status":"unverified","provenance":[{"path":"research/imported/kimi/5ba0c2de6a1afd4028ec8f797a5d81db43c572f979d1bff12277a53502d1dc3c/WHRG_2026_Master.xlsx","locator":"'Evidence Map'!A39:L39","source_id":"EV-RV002"}],"evidence_refs":[],"relationships":[],"unresolved_references":[],"source_rows":[{"path":"research/imported/kimi/5ba0c2de6a1afd4028ec8f797a5d81db43c572f979d1bff12277a53502d1dc3c/WHRG_2026_Master.xlsx","locator":"'Evidence Map'!A39:L39","source_id":"EV-RV002","sheet":"Evidence Map","row":39,"id_column":1,"headers":["Evidence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备注"],"values":["EV-RV002","第二批赛项确定","WHRG组委会","50个赛项全部确定(后增至51)","2026-06-12","Official (组委会/政府)","https://www.whrgoc.com/news/2065709440898375680","50个赛项全部确定(后增至51)","[待翻译]","Rule Version","H","Recovered from script: update_competition_master.py"],"header_row":3}],"entity_type":"Evidence","evidence":{"topic":"第二批赛项确定","publisher":"WHRG组委会","title":"50个赛项全部确定(后增至51)","date":"2026-06-12","source_type":"Official (组委会/政府)","url":"https://www.whrgoc.com/news/2065709440898375680","original_text":"50个赛项全部确定(后增至51)","japanese_summary":"[待翻译]","scope":"Rule Version","confidence":"H","notes":"Recovered from script: update_competition_master.py"},"source":{"title":"50个赛项全部确定(后增至51)","publisher":"WHRG组委会","date":"2026-06-12","url":"https://www.whrgoc.com/news/2065709440898375680","accessed_at":"unknown","version":"unknown","verification_note":"Imported Kimi research; underlying source not independently checked during import."},"evidence_kind":"source_record"}</x:v>
      </x:c>
    </x:row>
    <x:row r="38" ht="60" customHeight="1">
      <x:c r="A38" s="5" t="str">
        <x:v>EV-IRC001</x:v>
      </x:c>
      <x:c r="B38" s="5" t="str">
        <x:v>完赛时间压缩</x:v>
      </x:c>
      <x:c r="C38" s="5" t="str">
        <x:v>北京市体育局</x:v>
      </x:c>
      <x:c r="D38" s="5" t="str">
        <x:v>100米1分钟/400米5分钟/1500米15分钟</x:v>
      </x:c>
      <x:c r="E38" s="5" t="str">
        <x:v>2026-08-13</x:v>
      </x:c>
      <x:c r="F38" s="5" t="str">
        <x:v>Official (组委会/政府)</x:v>
      </x:c>
      <x:c r="G38" s="5" t="str">
        <x:v>https://www.beijing.gov.cn</x:v>
      </x:c>
      <x:c r="H38" s="5" t="str">
        <x:v>完赛时间压缩规则变更</x:v>
      </x:c>
      <x:c r="I38" s="5" t="str">
        <x:v>[待翻译]</x:v>
      </x:c>
      <x:c r="J38" s="5" t="str">
        <x:v>Rule Change</x:v>
      </x:c>
      <x:c r="K38" s="5" t="str">
        <x:v>H</x:v>
      </x:c>
      <x:c r="L38" s="5" t="str">
        <x:v>Recovered from script: update_competition_master.py</x:v>
      </x:c>
      <x:c r="M38" s="5" t="str">
        <x:v>Official (组委会/政府)</x:v>
      </x:c>
      <x:c r="N38" s="5" t="str">
        <x:v>Unknown</x:v>
      </x:c>
      <x:c r="O38" s="5"/>
      <x:c r="P38" s="5"/>
      <x:c r="Q38" s="5"/>
      <x:c r="R38" s="5" t="str">
        <x:v>unverified</x:v>
      </x:c>
      <x:c r="S38" s="5" t="str">
        <x:v>[{"path":"research/imported/kimi/5ba0c2de6a1afd4028ec8f797a5d81db43c572f979d1bff12277a53502d1dc3c/WHRG_2026_Master.xlsx","locator":"'Evidence Map'!A40:L40","source_id":"EV-IRC001"}]</x:v>
      </x:c>
      <x:c r="T38" s="5" t="str">
        <x:v>{"id":"EV-IRC001","label":"100米1分钟/400米5分钟/1500米15分钟","status":"unverified","provenance":[{"path":"research/imported/kimi/5ba0c2de6a1afd4028ec8f797a5d81db43c572f979d1bff12277a53502d1dc3c/WHRG_2026_Master.xlsx","locator":"'Evidence Map'!A40:L40","source_id":"EV-IRC001"}],"evidence_refs":[],"relationships":[],"unresolved_references":[],"source_rows":[{"path":"research/imported/kimi/5ba0c2de6a1afd4028ec8f797a5d81db43c572f979d1bff12277a53502d1dc3c/WHRG_2026_Master.xlsx","locator":"'Evidence Map'!A40:L40","source_id":"EV-IRC001","sheet":"Evidence Map","row":40,"id_column":1,"headers":["Evidence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备注"],"values":["EV-IRC001","完赛时间压缩","北京市体育局","100米1分钟/400米5分钟/1500米15分钟","2026-08-13","Official (组委会/政府)","https://www.beijing.gov.cn","完赛时间压缩规则变更","[待翻译]","Rule Change","H","Recovered from script: update_competition_master.py"],"header_row":3}],"entity_type":"Evidence","evidence":{"topic":"完赛时间压缩","publisher":"北京市体育局","title":"100米1分钟/400米5分钟/1500米15分钟","date":"2026-08-13","source_type":"Official (组委会/政府)","url":"https://www.beijing.gov.cn","original_text":"完赛时间压缩规则变更","japanese_summary":"[待翻译]","scope":"Rule Change","confidence":"H","notes":"Recovered from script: update_competition_master.py"},"source":{"title":"100米1分钟/400米5分钟/1500米15分钟","publisher":"北京市体育局","date":"2026-08-13","url":"https://www.beijing.gov.cn","accessed_at":"unknown","version":"unknown","verification_note":"Imported Kimi research; underlying source not independently checked during import."},"evidence_kind":"source_record"}</x:v>
      </x:c>
    </x:row>
    <x:row r="39" ht="60" customHeight="1">
      <x:c r="A39" s="5" t="str">
        <x:v>EV-IRC002</x:v>
      </x:c>
      <x:c r="B39" s="5" t="str">
        <x:v>自主性升级</x:v>
      </x:c>
      <x:c r="C39" s="5" t="str">
        <x:v>新华社</x:v>
      </x:c>
      <x:c r="D39" s="5" t="str">
        <x:v>400米/1500米/接力全自主; 场景赛全自主系数1.0</x:v>
      </x:c>
      <x:c r="E39" s="5" t="str">
        <x:v>2026-06-12</x:v>
      </x:c>
      <x:c r="F39" s="5" t="str">
        <x:v>State Media (新华社等)</x:v>
      </x:c>
      <x:c r="G39" s="5" t="str">
        <x:v>https://www.xinhuanet.com</x:v>
      </x:c>
      <x:c r="H39" s="5" t="str">
        <x:v>自主性升级规则变更</x:v>
      </x:c>
      <x:c r="I39" s="5" t="str">
        <x:v>[待翻译]</x:v>
      </x:c>
      <x:c r="J39" s="5" t="str">
        <x:v>Rule Change</x:v>
      </x:c>
      <x:c r="K39" s="5" t="str">
        <x:v>H</x:v>
      </x:c>
      <x:c r="L39" s="5" t="str">
        <x:v>Recovered from script: update_competition_master.py</x:v>
      </x:c>
      <x:c r="M39" s="5" t="str">
        <x:v>State Media (新华社等)</x:v>
      </x:c>
      <x:c r="N39" s="5" t="str">
        <x:v>Unknown</x:v>
      </x:c>
      <x:c r="O39" s="5"/>
      <x:c r="P39" s="5"/>
      <x:c r="Q39" s="5"/>
      <x:c r="R39" s="5" t="str">
        <x:v>unverified</x:v>
      </x:c>
      <x:c r="S39" s="5" t="str">
        <x:v>[{"path":"research/imported/kimi/5ba0c2de6a1afd4028ec8f797a5d81db43c572f979d1bff12277a53502d1dc3c/WHRG_2026_Master.xlsx","locator":"'Evidence Map'!A41:L41","source_id":"EV-IRC002"}]</x:v>
      </x:c>
      <x:c r="T39" s="5" t="str">
        <x:v>{"id":"EV-IRC002","label":"400米/1500米/接力全自主; 场景赛全自主系数1.0","status":"unverified","provenance":[{"path":"research/imported/kimi/5ba0c2de6a1afd4028ec8f797a5d81db43c572f979d1bff12277a53502d1dc3c/WHRG_2026_Master.xlsx","locator":"'Evidence Map'!A41:L41","source_id":"EV-IRC002"}],"evidence_refs":[],"relationships":[],"unresolved_references":[],"source_rows":[{"path":"research/imported/kimi/5ba0c2de6a1afd4028ec8f797a5d81db43c572f979d1bff12277a53502d1dc3c/WHRG_2026_Master.xlsx","locator":"'Evidence Map'!A41:L41","source_id":"EV-IRC002","sheet":"Evidence Map","row":41,"id_column":1,"headers":["Evidence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备注"],"values":["EV-IRC002","自主性升级","新华社","400米/1500米/接力全自主; 场景赛全自主系数1.0","2026-06-12","State Media (新华社等)","https://www.xinhuanet.com","自主性升级规则变更","[待翻译]","Rule Change","H","Recovered from script: update_competition_master.py"],"header_row":3}],"entity_type":"Evidence","evidence":{"topic":"自主性升级","publisher":"新华社","title":"400米/1500米/接力全自主; 场景赛全自主系数1.0","date":"2026-06-12","source_type":"State Media (新华社等)","url":"https://www.xinhuanet.com","original_text":"自主性升级规则变更","japanese_summary":"[待翻译]","scope":"Rule Change","confidence":"H","notes":"Recovered from script: update_competition_master.py"},"source":{"title":"400米/1500米/接力全自主; 场景赛全自主系数1.0","publisher":"新华社","date":"2026-06-12","url":"https://www.xinhuanet.com","accessed_at":"unknown","version":"unknown","verification_note":"Imported Kimi research; underlying source not independently checked during import."},"evidence_kind":"source_record"}</x:v>
      </x:c>
    </x:row>
    <x:row r="40" ht="60" customHeight="1">
      <x:c r="A40" s="5" t="str">
        <x:v>EV-PART001</x:v>
      </x:c>
      <x:c r="B40" s="5" t="str">
        <x:v>参赛规模</x:v>
      </x:c>
      <x:c r="C40" s="5" t="str">
        <x:v>北京市政府</x:v>
      </x:c>
      <x:c r="D40" s="5" t="str">
        <x:v>666队/2056机器人/16国/51项/1301场</x:v>
      </x:c>
      <x:c r="E40" s="5" t="str">
        <x:v>2026-08-23</x:v>
      </x:c>
      <x:c r="F40" s="5" t="str">
        <x:v>Official (组委会/政府)</x:v>
      </x:c>
      <x:c r="G40" s="5" t="str">
        <x:v>https://www.beijing.gov.cn</x:v>
      </x:c>
      <x:c r="H40" s="5" t="str">
        <x:v>官方最终参赛规模数字</x:v>
      </x:c>
      <x:c r="I40" s="5" t="str">
        <x:v>[待翻译]</x:v>
      </x:c>
      <x:c r="J40" s="5" t="str">
        <x:v>Participant Census</x:v>
      </x:c>
      <x:c r="K40" s="5" t="str">
        <x:v>H</x:v>
      </x:c>
      <x:c r="L40" s="5" t="str">
        <x:v>Recovered from script: update_competition_master.py</x:v>
      </x:c>
      <x:c r="M40" s="5" t="str">
        <x:v>Official (组委会/政府)</x:v>
      </x:c>
      <x:c r="N40" s="5" t="str">
        <x:v>Unknown</x:v>
      </x:c>
      <x:c r="O40" s="5"/>
      <x:c r="P40" s="5"/>
      <x:c r="Q40" s="5"/>
      <x:c r="R40" s="5" t="str">
        <x:v>unverified</x:v>
      </x:c>
      <x:c r="S40" s="5" t="str">
        <x:v>[{"path":"research/imported/kimi/5ba0c2de6a1afd4028ec8f797a5d81db43c572f979d1bff12277a53502d1dc3c/WHRG_2026_Master.xlsx","locator":"'Evidence Map'!A42:L42","source_id":"EV-PART001"}]</x:v>
      </x:c>
      <x:c r="T40" s="5" t="str">
        <x:v>{"id":"EV-PART001","label":"666队/2056机器人/16国/51项/1301场","status":"unverified","provenance":[{"path":"research/imported/kimi/5ba0c2de6a1afd4028ec8f797a5d81db43c572f979d1bff12277a53502d1dc3c/WHRG_2026_Master.xlsx","locator":"'Evidence Map'!A42:L42","source_id":"EV-PART001"}],"evidence_refs":[],"relationships":[],"unresolved_references":[],"source_rows":[{"path":"research/imported/kimi/5ba0c2de6a1afd4028ec8f797a5d81db43c572f979d1bff12277a53502d1dc3c/WHRG_2026_Master.xlsx","locator":"'Evidence Map'!A42:L42","source_id":"EV-PART001","sheet":"Evidence Map","row":42,"id_column":1,"headers":["Evidence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备注"],"values":["EV-PART001","参赛规模","北京市政府","666队/2056机器人/16国/51项/1301场","2026-08-23","Official (组委会/政府)","https://www.beijing.gov.cn","官方最终参赛规模数字","[待翻译]","Participant Census","H","Recovered from script: update_competition_master.py"],"header_row":3}],"entity_type":"Evidence","evidence":{"topic":"参赛规模","publisher":"北京市政府","title":"666队/2056机器人/16国/51项/1301场","date":"2026-08-23","source_type":"Official (组委会/政府)","url":"https://www.beijing.gov.cn","original_text":"官方最终参赛规模数字","japanese_summary":"[待翻译]","scope":"Participant Census","confidence":"H","notes":"Recovered from script: update_competition_master.py"},"source":{"title":"666队/2056机器人/16国/51项/1301场","publisher":"北京市政府","date":"2026-08-23","url":"https://www.beijing.gov.cn","accessed_at":"unknown","version":"unknown","verification_note":"Imported Kimi research; underlying source not independently checked during import."},"evidence_kind":"source_record"}</x:v>
      </x:c>
    </x:row>
    <x:row r="41" ht="56" customHeight="1">
      <x:c r="A41" s="5" t="str">
        <x:v>EV-ESM-001</x:v>
      </x:c>
      <x:c r="B41" s="5" t="str">
        <x:v>competition-entry</x:v>
      </x:c>
      <x:c r="C41" s="5" t="str">
        <x:v>WHRG组委会</x:v>
      </x:c>
      <x:c r="D41" s="5" t="str">
        <x:v>田径项目抽签通知</x:v>
      </x:c>
      <x:c r="E41" s="5" t="str">
        <x:v>2026-08-05</x:v>
      </x:c>
      <x:c r="F41" s="5" t="str">
        <x:v>Official-Org</x:v>
      </x:c>
      <x:c r="G41" s="5" t="str">
        <x:v>https://www.whrgoc.com/announcements/2084981041191919616</x:v>
      </x:c>
      <x:c r="H41" s="5"/>
      <x:c r="I41" s="5"/>
      <x:c r="J41" s="5"/>
      <x:c r="K41" s="5" t="str">
        <x:v>H</x:v>
      </x:c>
      <x:c r="L41" s="5" t="str">
        <x:v>含100米小型组抽签信息</x:v>
      </x:c>
      <x:c r="M41" s="5" t="str">
        <x:v>Official-Org</x:v>
      </x:c>
      <x:c r="N41" s="5" t="str">
        <x:v>Unknown</x:v>
      </x:c>
      <x:c r="O41" s="5"/>
      <x:c r="P41" s="5"/>
      <x:c r="Q41" s="5"/>
      <x:c r="R41" s="5" t="str">
        <x:v>unverified</x:v>
      </x:c>
      <x:c r="S41" s="5" t="str">
        <x:v>[{"path":"research/imported/kimi/5ba0c2de6a1afd4028ec8f797a5d81db43c572f979d1bff12277a53502d1dc3c/WHRG_2026_Master.xlsx","locator":"'Evidence Map'!A43:L43","source_id":"EV-ESM-001"},{"path":"research/imported/kimi/e704592e934099621c5cca78bd406e878a6e2ed4a1cd6a7525c522a6a50857f3/competition-entry-phase1.xlsx","locator":"'Evidence'!A2:I2","source_id":"EV-ESM-001"}]</x:v>
      </x:c>
      <x:c r="T41" s="5" t="str">
        <x:v>{"id":"EV-ESM-001","label":"田径项目抽签通知","status":"unverified","provenance":[{"path":"research/imported/kimi/5ba0c2de6a1afd4028ec8f797a5d81db43c572f979d1bff12277a53502d1dc3c/WHRG_2026_Master.xlsx","locator":"'Evidence Map'!A43:L43","source_id":"EV-ESM-001"},{"path":"research/imported/kimi/e704592e934099621c5cca78bd406e878a6e2ed4a1cd6a7525c522a6a50857f3/competition-entry-phase1.xlsx","locator":"'Evidence'!A2:I2","source_id":"EV-ESM-001"}],"evidence_refs":[],"relationships":[],"unresolved_references":[],"source_rows":[{"path":"research/imported/kimi/5ba0c2de6a1afd4028ec8f797a5d81db43c572f979d1bff12277a53502d1dc3c/WHRG_2026_Master.xlsx","locator":"'Evidence Map'!A43:L43","source_id":"EV-ESM-001","sheet":"Evidence Map","row":43,"id_column":1,"headers":["Evidence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-001","competition-entry","WHRG组委会","田径项目抽签通知","2026-08-05","Official-Org","https://www.whrgoc.com/announcements/2084981041191919616",null,null,null,"H","含100米小型组抽签信息"],"header_row":3},{"path":"research/imported/kimi/e704592e934099621c5cca78bd406e878a6e2ed4a1cd6a7525c522a6a50857f3/competition-entry-phase1.xlsx","locator":"'Evidence'!A2:I2","source_id":"EV-ESM-001","sheet":"Evidence","row":2,"id_column":1,"headers":["Evidence ID","Topic","Publisher","Title","Date","Source type","Original URL","Confidence","Notes"],"values":["EV-ESM-001","competition-entry","WHRG组委会","田径项目抽签通知","2026-08-05","Official-Org","https://www.whrgoc.com/announcements/2084981041191919616","H","含100米小型组抽签信息"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"含100米小型组抽签信息"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2" ht="56" customHeight="1">
      <x:c r="A42" s="5" t="str">
        <x:v>EV-ESM-002</x:v>
      </x:c>
      <x:c r="B42" s="5" t="str">
        <x:v>competition-entry</x:v>
      </x:c>
      <x:c r="C42" s="5" t="str">
        <x:v>WHRG组委会</x:v>
      </x:c>
      <x:c r="D42" s="5" t="str">
        <x:v>田径项目抽签通知</x:v>
      </x:c>
      <x:c r="E42" s="5" t="str">
        <x:v>2026-08-05</x:v>
      </x:c>
      <x:c r="F42" s="5" t="str">
        <x:v>Official-Org</x:v>
      </x:c>
      <x:c r="G42" s="5" t="str">
        <x:v>https://www.whrgoc.com/announcements/2084981041191919616</x:v>
      </x:c>
      <x:c r="H42" s="5"/>
      <x:c r="I42" s="5"/>
      <x:c r="J42" s="5"/>
      <x:c r="K42" s="5" t="str">
        <x:v>H</x:v>
      </x:c>
      <x:c r="L42" s="5"/>
      <x:c r="M42" s="5" t="str">
        <x:v>Official-Org</x:v>
      </x:c>
      <x:c r="N42" s="5" t="str">
        <x:v>Unknown</x:v>
      </x:c>
      <x:c r="O42" s="5"/>
      <x:c r="P42" s="5"/>
      <x:c r="Q42" s="5"/>
      <x:c r="R42" s="5" t="str">
        <x:v>unverified</x:v>
      </x:c>
      <x:c r="S42" s="5" t="str">
        <x:v>[{"path":"research/imported/kimi/5ba0c2de6a1afd4028ec8f797a5d81db43c572f979d1bff12277a53502d1dc3c/WHRG_2026_Master.xlsx","locator":"'Evidence Map'!A44:L44","source_id":"EV-ESM-002"},{"path":"research/imported/kimi/e704592e934099621c5cca78bd406e878a6e2ed4a1cd6a7525c522a6a50857f3/competition-entry-phase1.xlsx","locator":"'Evidence'!A3:I3","source_id":"EV-ESM-002"}]</x:v>
      </x:c>
      <x:c r="T42" s="5" t="str">
        <x:v>{"id":"EV-ESM-002","label":"田径项目抽签通知","status":"unverified","provenance":[{"path":"research/imported/kimi/5ba0c2de6a1afd4028ec8f797a5d81db43c572f979d1bff12277a53502d1dc3c/WHRG_2026_Master.xlsx","locator":"'Evidence Map'!A44:L44","source_id":"EV-ESM-002"},{"path":"research/imported/kimi/e704592e934099621c5cca78bd406e878a6e2ed4a1cd6a7525c522a6a50857f3/competition-entry-phase1.xlsx","locator":"'Evidence'!A3:I3","source_id":"EV-ESM-002"}],"evidence_refs":[],"relationships":[],"unresolved_references":[],"source_rows":[{"path":"research/imported/kimi/5ba0c2de6a1afd4028ec8f797a5d81db43c572f979d1bff12277a53502d1dc3c/WHRG_2026_Master.xlsx","locator":"'Evidence Map'!A44:L44","source_id":"EV-ESM-002","sheet":"Evidence Map","row":44,"id_column":1,"headers":["Evidence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-002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3:I3","source_id":"EV-ESM-002","sheet":"Evidence","row":3,"id_column":1,"headers":["Evidence ID","Topic","Publisher","Title","Date","Source type","Original URL","Confidence","Notes"],"values":["EV-ESM-002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3" ht="56" customHeight="1">
      <x:c r="A43" s="5" t="str">
        <x:v>EV-ESM-003</x:v>
      </x:c>
      <x:c r="B43" s="5" t="str">
        <x:v>competition-entry</x:v>
      </x:c>
      <x:c r="C43" s="5" t="str">
        <x:v>WHRG组委会</x:v>
      </x:c>
      <x:c r="D43" s="5" t="str">
        <x:v>田径项目抽签通知</x:v>
      </x:c>
      <x:c r="E43" s="5" t="str">
        <x:v>2026-08-05</x:v>
      </x:c>
      <x:c r="F43" s="5" t="str">
        <x:v>Official-Org</x:v>
      </x:c>
      <x:c r="G43" s="5" t="str">
        <x:v>https://www.whrgoc.com/announcements/2084981041191919616</x:v>
      </x:c>
      <x:c r="H43" s="5"/>
      <x:c r="I43" s="5"/>
      <x:c r="J43" s="5"/>
      <x:c r="K43" s="5" t="str">
        <x:v>H</x:v>
      </x:c>
      <x:c r="L43" s="5"/>
      <x:c r="M43" s="5" t="str">
        <x:v>Official-Org</x:v>
      </x:c>
      <x:c r="N43" s="5" t="str">
        <x:v>Unknown</x:v>
      </x:c>
      <x:c r="O43" s="5"/>
      <x:c r="P43" s="5"/>
      <x:c r="Q43" s="5"/>
      <x:c r="R43" s="5" t="str">
        <x:v>unverified</x:v>
      </x:c>
      <x:c r="S43" s="5" t="str">
        <x:v>[{"path":"research/imported/kimi/5ba0c2de6a1afd4028ec8f797a5d81db43c572f979d1bff12277a53502d1dc3c/WHRG_2026_Master.xlsx","locator":"'Evidence Map'!A45:L45","source_id":"EV-ESM-003"},{"path":"research/imported/kimi/e704592e934099621c5cca78bd406e878a6e2ed4a1cd6a7525c522a6a50857f3/competition-entry-phase1.xlsx","locator":"'Evidence'!A4:I4","source_id":"EV-ESM-003"}]</x:v>
      </x:c>
      <x:c r="T43" s="5" t="str">
        <x:v>{"id":"EV-ESM-003","label":"田径项目抽签通知","status":"unverified","provenance":[{"path":"research/imported/kimi/5ba0c2de6a1afd4028ec8f797a5d81db43c572f979d1bff12277a53502d1dc3c/WHRG_2026_Master.xlsx","locator":"'Evidence Map'!A45:L45","source_id":"EV-ESM-003"},{"path":"research/imported/kimi/e704592e934099621c5cca78bd406e878a6e2ed4a1cd6a7525c522a6a50857f3/competition-entry-phase1.xlsx","locator":"'Evidence'!A4:I4","source_id":"EV-ESM-003"}],"evidence_refs":[],"relationships":[],"unresolved_references":[],"source_rows":[{"path":"research/imported/kimi/5ba0c2de6a1afd4028ec8f797a5d81db43c572f979d1bff12277a53502d1dc3c/WHRG_2026_Master.xlsx","locator":"'Evidence Map'!A45:L45","source_id":"EV-ESM-003","sheet":"Evidence Map","row":45,"id_column":1,"headers":["Evidence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-003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4:I4","source_id":"EV-ESM-003","sheet":"Evidence","row":4,"id_column":1,"headers":["Evidence ID","Topic","Publisher","Title","Date","Source type","Original URL","Confidence","Notes"],"values":["EV-ESM-003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4" ht="56" customHeight="1">
      <x:c r="A44" s="5" t="str">
        <x:v>EV-ESM-004</x:v>
      </x:c>
      <x:c r="B44" s="5" t="str">
        <x:v>competition-entry</x:v>
      </x:c>
      <x:c r="C44" s="5" t="str">
        <x:v>WHRG组委会</x:v>
      </x:c>
      <x:c r="D44" s="5" t="str">
        <x:v>田径项目抽签通知</x:v>
      </x:c>
      <x:c r="E44" s="5" t="str">
        <x:v>2026-08-05</x:v>
      </x:c>
      <x:c r="F44" s="5" t="str">
        <x:v>Official-Org</x:v>
      </x:c>
      <x:c r="G44" s="5" t="str">
        <x:v>https://www.whrgoc.com/announcements/2084981041191919616</x:v>
      </x:c>
      <x:c r="H44" s="5"/>
      <x:c r="I44" s="5"/>
      <x:c r="J44" s="5"/>
      <x:c r="K44" s="5" t="str">
        <x:v>H</x:v>
      </x:c>
      <x:c r="L44" s="5"/>
      <x:c r="M44" s="5" t="str">
        <x:v>Official-Org</x:v>
      </x:c>
      <x:c r="N44" s="5" t="str">
        <x:v>Unknown</x:v>
      </x:c>
      <x:c r="O44" s="5"/>
      <x:c r="P44" s="5"/>
      <x:c r="Q44" s="5"/>
      <x:c r="R44" s="5" t="str">
        <x:v>unverified</x:v>
      </x:c>
      <x:c r="S44" s="5" t="str">
        <x:v>[{"path":"research/imported/kimi/5ba0c2de6a1afd4028ec8f797a5d81db43c572f979d1bff12277a53502d1dc3c/WHRG_2026_Master.xlsx","locator":"'Evidence Map'!A46:L46","source_id":"EV-ESM-004"},{"path":"research/imported/kimi/e704592e934099621c5cca78bd406e878a6e2ed4a1cd6a7525c522a6a50857f3/competition-entry-phase1.xlsx","locator":"'Evidence'!A5:I5","source_id":"EV-ESM-004"}]</x:v>
      </x:c>
      <x:c r="T44" s="5" t="str">
        <x:v>{"id":"EV-ESM-004","label":"田径项目抽签通知","status":"unverified","provenance":[{"path":"research/imported/kimi/5ba0c2de6a1afd4028ec8f797a5d81db43c572f979d1bff12277a53502d1dc3c/WHRG_2026_Master.xlsx","locator":"'Evidence Map'!A46:L46","source_id":"EV-ESM-004"},{"path":"research/imported/kimi/e704592e934099621c5cca78bd406e878a6e2ed4a1cd6a7525c522a6a50857f3/competition-entry-phase1.xlsx","locator":"'Evidence'!A5:I5","source_id":"EV-ESM-004"}],"evidence_refs":[],"relationships":[],"unresolved_references":[],"source_rows":[{"path":"research/imported/kimi/5ba0c2de6a1afd4028ec8f797a5d81db43c572f979d1bff12277a53502d1dc3c/WHRG_2026_Master.xlsx","locator":"'Evidence Map'!A46:L46","source_id":"EV-ESM-004","sheet":"Evidence Map","row":46,"id_column":1,"headers":["Evidence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-004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5:I5","source_id":"EV-ESM-004","sheet":"Evidence","row":5,"id_column":1,"headers":["Evidence ID","Topic","Publisher","Title","Date","Source type","Original URL","Confidence","Notes"],"values":["EV-ESM-004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5" ht="56" customHeight="1">
      <x:c r="A45" s="5" t="str">
        <x:v>EV-ESM-005</x:v>
      </x:c>
      <x:c r="B45" s="5" t="str">
        <x:v>competition-entry</x:v>
      </x:c>
      <x:c r="C45" s="5" t="str">
        <x:v>WHRG组委会</x:v>
      </x:c>
      <x:c r="D45" s="5" t="str">
        <x:v>田径项目抽签通知</x:v>
      </x:c>
      <x:c r="E45" s="5" t="str">
        <x:v>2026-08-05</x:v>
      </x:c>
      <x:c r="F45" s="5" t="str">
        <x:v>Official-Org</x:v>
      </x:c>
      <x:c r="G45" s="5" t="str">
        <x:v>https://www.whrgoc.com/announcements/2084981041191919616</x:v>
      </x:c>
      <x:c r="H45" s="5"/>
      <x:c r="I45" s="5"/>
      <x:c r="J45" s="5"/>
      <x:c r="K45" s="5" t="str">
        <x:v>H</x:v>
      </x:c>
      <x:c r="L45" s="5" t="str">
        <x:v>1500米抽签分组信息</x:v>
      </x:c>
      <x:c r="M45" s="5" t="str">
        <x:v>Official-Org</x:v>
      </x:c>
      <x:c r="N45" s="5" t="str">
        <x:v>Unknown</x:v>
      </x:c>
      <x:c r="O45" s="5"/>
      <x:c r="P45" s="5"/>
      <x:c r="Q45" s="5"/>
      <x:c r="R45" s="5" t="str">
        <x:v>unverified</x:v>
      </x:c>
      <x:c r="S45" s="5" t="str">
        <x:v>[{"path":"research/imported/kimi/5ba0c2de6a1afd4028ec8f797a5d81db43c572f979d1bff12277a53502d1dc3c/WHRG_2026_Master.xlsx","locator":"'Evidence Map'!A47:L47","source_id":"EV-ESM-005"},{"path":"research/imported/kimi/e704592e934099621c5cca78bd406e878a6e2ed4a1cd6a7525c522a6a50857f3/competition-entry-phase1.xlsx","locator":"'Evidence'!A6:I6","source_id":"EV-ESM-005"}]</x:v>
      </x:c>
      <x:c r="T45" s="5" t="str">
        <x:v>{"id":"EV-ESM-005","label":"田径项目抽签通知","status":"unverified","provenance":[{"path":"research/imported/kimi/5ba0c2de6a1afd4028ec8f797a5d81db43c572f979d1bff12277a53502d1dc3c/WHRG_2026_Master.xlsx","locator":"'Evidence Map'!A47:L47","source_id":"EV-ESM-005"},{"path":"research/imported/kimi/e704592e934099621c5cca78bd406e878a6e2ed4a1cd6a7525c522a6a50857f3/competition-entry-phase1.xlsx","locator":"'Evidence'!A6:I6","source_id":"EV-ESM-005"}],"evidence_refs":[],"relationships":[],"unresolved_references":[],"source_rows":[{"path":"research/imported/kimi/5ba0c2de6a1afd4028ec8f797a5d81db43c572f979d1bff12277a53502d1dc3c/WHRG_2026_Master.xlsx","locator":"'Evidence Map'!A47:L47","source_id":"EV-ESM-005","sheet":"Evidence Map","row":47,"id_column":1,"headers":["Evidence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-005","competition-entry","WHRG组委会","田径项目抽签通知","2026-08-05","Official-Org","https://www.whrgoc.com/announcements/2084981041191919616",null,null,null,"H","1500米抽签分组信息"],"header_row":3},{"path":"research/imported/kimi/e704592e934099621c5cca78bd406e878a6e2ed4a1cd6a7525c522a6a50857f3/competition-entry-phase1.xlsx","locator":"'Evidence'!A6:I6","source_id":"EV-ESM-005","sheet":"Evidence","row":6,"id_column":1,"headers":["Evidence ID","Topic","Publisher","Title","Date","Source type","Original URL","Confidence","Notes"],"values":["EV-ESM-005","competition-entry","WHRG组委会","田径项目抽签通知","2026-08-05","Official-Org","https://www.whrgoc.com/announcements/2084981041191919616","H","1500米抽签分组信息"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"1500米抽签分组信息"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6" ht="56" customHeight="1">
      <x:c r="A46" s="5" t="str">
        <x:v>EV-ESM-005A</x:v>
      </x:c>
      <x:c r="B46" s="5" t="str">
        <x:v>competition-entry</x:v>
      </x:c>
      <x:c r="C46" s="5" t="str">
        <x:v>IT之家/新浪科技</x:v>
      </x:c>
      <x:c r="D46" s="5" t="str">
        <x:v>1500米决赛报道</x:v>
      </x:c>
      <x:c r="E46" s="5" t="str">
        <x:v>2026-08-23</x:v>
      </x:c>
      <x:c r="F46" s="5" t="str">
        <x:v>Media-Clue</x:v>
      </x:c>
      <x:c r="G46" s="5" t="str">
        <x:v>https://finance.sina.com.cn/tech/digi/2026-08-23/doc-inipipwn6619825.shtml</x:v>
      </x:c>
      <x:c r="H46" s="5"/>
      <x:c r="I46" s="5"/>
      <x:c r="J46" s="5"/>
      <x:c r="K46" s="5" t="str">
        <x:v>M</x:v>
      </x:c>
      <x:c r="L46" s="5" t="str">
        <x:v>据央视新闻报道共34支队伍参赛 — Secondary来源</x:v>
      </x:c>
      <x:c r="M46" s="5" t="str">
        <x:v>Media-Clue</x:v>
      </x:c>
      <x:c r="N46" s="5" t="str">
        <x:v>Unknown</x:v>
      </x:c>
      <x:c r="O46" s="5"/>
      <x:c r="P46" s="5"/>
      <x:c r="Q46" s="5"/>
      <x:c r="R46" s="5" t="str">
        <x:v>unverified</x:v>
      </x:c>
      <x:c r="S46" s="5" t="str">
        <x:v>[{"path":"research/imported/kimi/5ba0c2de6a1afd4028ec8f797a5d81db43c572f979d1bff12277a53502d1dc3c/WHRG_2026_Master.xlsx","locator":"'Evidence Map'!A48:L48","source_id":"EV-ESM-005A"},{"path":"research/imported/kimi/e704592e934099621c5cca78bd406e878a6e2ed4a1cd6a7525c522a6a50857f3/competition-entry-phase1.xlsx","locator":"'Evidence'!A7:I7","source_id":"EV-ESM-005A"}]</x:v>
      </x:c>
      <x:c r="T46" s="5" t="str">
        <x:v>{"id":"EV-ESM-005A","label":"1500米决赛报道","status":"unverified","provenance":[{"path":"research/imported/kimi/5ba0c2de6a1afd4028ec8f797a5d81db43c572f979d1bff12277a53502d1dc3c/WHRG_2026_Master.xlsx","locator":"'Evidence Map'!A48:L48","source_id":"EV-ESM-005A"},{"path":"research/imported/kimi/e704592e934099621c5cca78bd406e878a6e2ed4a1cd6a7525c522a6a50857f3/competition-entry-phase1.xlsx","locator":"'Evidence'!A7:I7","source_id":"EV-ESM-005A"}],"evidence_refs":[],"relationships":[],"unresolved_references":[],"source_rows":[{"path":"research/imported/kimi/5ba0c2de6a1afd4028ec8f797a5d81db43c572f979d1bff12277a53502d1dc3c/WHRG_2026_Master.xlsx","locator":"'Evidence Map'!A48:L48","source_id":"EV-ESM-005A","sheet":"Evidence Map","row":48,"id_column":1,"headers":["Evidence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备注"],"values":["EV-ESM-005A","competition-entry","IT之家/新浪科技","1500米决赛报道","2026-08-23","Media-Clue","https://finance.sina.com.cn/tech/digi/2026-08-23/doc-inipipwn6619825.shtml",null,null,null,"M","据央视新闻报道共34支队伍参赛 — Secondary来源"],"header_row":3},{"path":"research/imported/kimi/e704592e934099621c5cca78bd406e878a6e2ed4a1cd6a7525c522a6a50857f3/competition-entry-phase1.xlsx","locator":"'Evidence'!A7:I7","source_id":"EV-ESM-005A","sheet":"Evidence","row":7,"id_column":1,"headers":["Evidence ID","Topic","Publisher","Title","Date","Source type","Original URL","Confidence","Notes"],"values":["EV-ESM-005A","competition-entry","IT之家/新浪科技","1500米决赛报道","2026-08-23","Media-Clue","https://finance.sina.com.cn/tech/digi/2026-08-23/doc-inipipwn6619825.shtml","M","据央视新闻报道共34支队伍参赛 — Secondary来源"],"header_row":1}],"entity_type":"Evidence","evidence":{"topic":"competition-entry","publisher":"IT之家/新浪科技","title":"1500米决赛报道","date":"2026-08-23","source_type":"Media-Clue","url":"https://finance.sina.com.cn/tech/digi/2026-08-23/doc-inipipwn6619825.shtml","original_text":null,"japanese_summary":null,"scope":null,"confidence":"M","notes":"据央视新闻报道共34支队伍参赛 — Secondary来源"},"source":{"title":"1500米决赛报道","publisher":"IT之家/新浪科技","date":"2026-08-23","url":"https://finance.sina.com.cn/tech/digi/2026-08-23/doc-inipipwn6619825.shtml","accessed_at":"unknown","version":"unknown","verification_note":"Imported Kimi research; underlying source not independently checked during import."},"evidence_kind":"source_record"}</x:v>
      </x:c>
    </x:row>
    <x:row r="47" ht="56" customHeight="1">
      <x:c r="A47" s="5" t="str">
        <x:v>EV-ESM-005B</x:v>
      </x:c>
      <x:c r="B47" s="5" t="str">
        <x:v>competition-entry</x:v>
      </x:c>
      <x:c r="C47" s="5" t="str">
        <x:v>新华社</x:v>
      </x:c>
      <x:c r="D47" s="5" t="str">
        <x:v>1500米决赛第2/3组图片</x:v>
      </x:c>
      <x:c r="E47" s="5" t="str">
        <x:v>2026-08-24</x:v>
      </x:c>
      <x:c r="F47" s="5" t="str">
        <x:v>State-Media</x:v>
      </x:c>
      <x:c r="G47" s="5" t="str">
        <x:v>http://www.xinhuanet.com/sports/20260824/f6eaa13b7b434f2cb47134e34cb606ae/c.html</x:v>
      </x:c>
      <x:c r="H47" s="5"/>
      <x:c r="I47" s="5"/>
      <x:c r="J47" s="5"/>
      <x:c r="K47" s="5" t="str">
        <x:v>M</x:v>
      </x:c>
      <x:c r="L47" s="5" t="str">
        <x:v>第3组荣耀双驰第5名</x:v>
      </x:c>
      <x:c r="M47" s="5" t="str">
        <x:v>State-Media</x:v>
      </x:c>
      <x:c r="N47" s="5" t="str">
        <x:v>Unknown</x:v>
      </x:c>
      <x:c r="O47" s="5"/>
      <x:c r="P47" s="5"/>
      <x:c r="Q47" s="5"/>
      <x:c r="R47" s="5" t="str">
        <x:v>unverified</x:v>
      </x:c>
      <x:c r="S47" s="5" t="str">
        <x:v>[{"path":"research/imported/kimi/5ba0c2de6a1afd4028ec8f797a5d81db43c572f979d1bff12277a53502d1dc3c/WHRG_2026_Master.xlsx","locator":"'Evidence Map'!A49:L49","source_id":"EV-ESM-005B"},{"path":"research/imported/kimi/e704592e934099621c5cca78bd406e878a6e2ed4a1cd6a7525c522a6a50857f3/competition-entry-phase1.xlsx","locator":"'Evidence'!A8:I8","source_id":"EV-ESM-005B"}]</x:v>
      </x:c>
      <x:c r="T47" s="5" t="str">
        <x:v>{"id":"EV-ESM-005B","label":"1500米决赛第2/3组图片","status":"unverified","provenance":[{"path":"research/imported/kimi/5ba0c2de6a1afd4028ec8f797a5d81db43c572f979d1bff12277a53502d1dc3c/WHRG_2026_Master.xlsx","locator":"'Evidence Map'!A49:L49","source_id":"EV-ESM-005B"},{"path":"research/imported/kimi/e704592e934099621c5cca78bd406e878a6e2ed4a1cd6a7525c522a6a50857f3/competition-entry-phase1.xlsx","locator":"'Evidence'!A8:I8","source_id":"EV-ESM-005B"}],"evidence_refs":[],"relationships":[],"unresolved_references":[],"source_rows":[{"path":"research/imported/kimi/5ba0c2de6a1afd4028ec8f797a5d81db43c572f979d1bff12277a53502d1dc3c/WHRG_2026_Master.xlsx","locator":"'Evidence Map'!A49:L49","source_id":"EV-ESM-005B","sheet":"Evidence Map","row":49,"id_column":1,"headers":["Evidence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-005B","competition-entry","新华社","1500米决赛第2/3组图片","2026-08-24","State-Media","http://www.xinhuanet.com/sports/20260824/f6eaa13b7b434f2cb47134e34cb606ae/c.html",null,null,null,"M","第3组荣耀双驰第5名"],"header_row":3},{"path":"research/imported/kimi/e704592e934099621c5cca78bd406e878a6e2ed4a1cd6a7525c522a6a50857f3/competition-entry-phase1.xlsx","locator":"'Evidence'!A8:I8","source_id":"EV-ESM-005B","sheet":"Evidence","row":8,"id_column":1,"headers":["Evidence ID","Topic","Publisher","Title","Date","Source type","Original URL","Confidence","Notes"],"values":["EV-ESM-005B","competition-entry","新华社","1500米决赛第2/3组图片","2026-08-24","State-Media","http://www.xinhuanet.com/sports/20260824/f6eaa13b7b434f2cb47134e34cb606ae/c.html","M","第3组荣耀双驰第5名"],"header_row":1}],"entity_type":"Evidence","evidence":{"topic":"competition-entry","publisher":"新华社","title":"1500米决赛第2/3组图片","date":"2026-08-24","source_type":"State-Media","url":"http://www.xinhuanet.com/sports/20260824/f6eaa13b7b434f2cb47134e34cb606ae/c.html","original_text":null,"japanese_summary":null,"scope":null,"confidence":"M","notes":"第3组荣耀双驰第5名"},"source":{"title":"1500米决赛第2/3组图片","publisher":"新华社","date":"2026-08-24","url":"http://www.xinhuanet.com/sports/20260824/f6eaa13b7b434f2cb47134e34cb606ae/c.html","accessed_at":"unknown","version":"unknown","verification_note":"Imported Kimi research; underlying source not independently checked during import."},"evidence_kind":"source_record"}</x:v>
      </x:c>
    </x:row>
    <x:row r="48" ht="56" customHeight="1">
      <x:c r="A48" s="5" t="str">
        <x:v>EV-ESM-006</x:v>
      </x:c>
      <x:c r="B48" s="5" t="str">
        <x:v>competition-entry</x:v>
      </x:c>
      <x:c r="C48" s="5" t="str">
        <x:v>WHRG组委会</x:v>
      </x:c>
      <x:c r="D48" s="5" t="str">
        <x:v>田径项目抽签通知</x:v>
      </x:c>
      <x:c r="E48" s="5" t="str">
        <x:v>2026-08-05</x:v>
      </x:c>
      <x:c r="F48" s="5" t="str">
        <x:v>Official-Org</x:v>
      </x:c>
      <x:c r="G48" s="5" t="str">
        <x:v>https://www.whrgoc.com/announcements/2084981041191919616</x:v>
      </x:c>
      <x:c r="H48" s="5"/>
      <x:c r="I48" s="5"/>
      <x:c r="J48" s="5"/>
      <x:c r="K48" s="5" t="str">
        <x:v>H</x:v>
      </x:c>
      <x:c r="L48" s="5"/>
      <x:c r="M48" s="5" t="str">
        <x:v>Official-Org</x:v>
      </x:c>
      <x:c r="N48" s="5" t="str">
        <x:v>Unknown</x:v>
      </x:c>
      <x:c r="O48" s="5"/>
      <x:c r="P48" s="5"/>
      <x:c r="Q48" s="5"/>
      <x:c r="R48" s="5" t="str">
        <x:v>unverified</x:v>
      </x:c>
      <x:c r="S48" s="5" t="str">
        <x:v>[{"path":"research/imported/kimi/5ba0c2de6a1afd4028ec8f797a5d81db43c572f979d1bff12277a53502d1dc3c/WHRG_2026_Master.xlsx","locator":"'Evidence Map'!A50:L50","source_id":"EV-ESM-006"},{"path":"research/imported/kimi/e704592e934099621c5cca78bd406e878a6e2ed4a1cd6a7525c522a6a50857f3/competition-entry-phase1.xlsx","locator":"'Evidence'!A9:I9","source_id":"EV-ESM-006"}]</x:v>
      </x:c>
      <x:c r="T48" s="5" t="str">
        <x:v>{"id":"EV-ESM-006","label":"田径项目抽签通知","status":"unverified","provenance":[{"path":"research/imported/kimi/5ba0c2de6a1afd4028ec8f797a5d81db43c572f979d1bff12277a53502d1dc3c/WHRG_2026_Master.xlsx","locator":"'Evidence Map'!A50:L50","source_id":"EV-ESM-006"},{"path":"research/imported/kimi/e704592e934099621c5cca78bd406e878a6e2ed4a1cd6a7525c522a6a50857f3/competition-entry-phase1.xlsx","locator":"'Evidence'!A9:I9","source_id":"EV-ESM-006"}],"evidence_refs":[],"relationships":[],"unresolved_references":[],"source_rows":[{"path":"research/imported/kimi/5ba0c2de6a1afd4028ec8f797a5d81db43c572f979d1bff12277a53502d1dc3c/WHRG_2026_Master.xlsx","locator":"'Evidence Map'!A50:L50","source_id":"EV-ESM-006","sheet":"Evidence Map","row":50,"id_column":1,"headers":["Evidence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-006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9:I9","source_id":"EV-ESM-006","sheet":"Evidence","row":9,"id_column":1,"headers":["Evidence ID","Topic","Publisher","Title","Date","Source type","Original URL","Confidence","Notes"],"values":["EV-ESM-006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9" ht="56" customHeight="1">
      <x:c r="A49" s="5" t="str">
        <x:v>EV-ESM-007</x:v>
      </x:c>
      <x:c r="B49" s="5" t="str">
        <x:v>competition-entry</x:v>
      </x:c>
      <x:c r="C49" s="5" t="str">
        <x:v>WHRG组委会</x:v>
      </x:c>
      <x:c r="D49" s="5" t="str">
        <x:v>田径项目抽签通知</x:v>
      </x:c>
      <x:c r="E49" s="5" t="str">
        <x:v>2026-08-05</x:v>
      </x:c>
      <x:c r="F49" s="5" t="str">
        <x:v>Official-Org</x:v>
      </x:c>
      <x:c r="G49" s="5" t="str">
        <x:v>https://www.whrgoc.com/announcements/2084981041191919616</x:v>
      </x:c>
      <x:c r="H49" s="5"/>
      <x:c r="I49" s="5"/>
      <x:c r="J49" s="5"/>
      <x:c r="K49" s="5" t="str">
        <x:v>H</x:v>
      </x:c>
      <x:c r="L49" s="5"/>
      <x:c r="M49" s="5" t="str">
        <x:v>Official-Org</x:v>
      </x:c>
      <x:c r="N49" s="5" t="str">
        <x:v>Unknown</x:v>
      </x:c>
      <x:c r="O49" s="5"/>
      <x:c r="P49" s="5"/>
      <x:c r="Q49" s="5"/>
      <x:c r="R49" s="5" t="str">
        <x:v>unverified</x:v>
      </x:c>
      <x:c r="S49" s="5" t="str">
        <x:v>[{"path":"research/imported/kimi/5ba0c2de6a1afd4028ec8f797a5d81db43c572f979d1bff12277a53502d1dc3c/WHRG_2026_Master.xlsx","locator":"'Evidence Map'!A51:L51","source_id":"EV-ESM-007"},{"path":"research/imported/kimi/e704592e934099621c5cca78bd406e878a6e2ed4a1cd6a7525c522a6a50857f3/competition-entry-phase1.xlsx","locator":"'Evidence'!A10:I10","source_id":"EV-ESM-007"}]</x:v>
      </x:c>
      <x:c r="T49" s="5" t="str">
        <x:v>{"id":"EV-ESM-007","label":"田径项目抽签通知","status":"unverified","provenance":[{"path":"research/imported/kimi/5ba0c2de6a1afd4028ec8f797a5d81db43c572f979d1bff12277a53502d1dc3c/WHRG_2026_Master.xlsx","locator":"'Evidence Map'!A51:L51","source_id":"EV-ESM-007"},{"path":"research/imported/kimi/e704592e934099621c5cca78bd406e878a6e2ed4a1cd6a7525c522a6a50857f3/competition-entry-phase1.xlsx","locator":"'Evidence'!A10:I10","source_id":"EV-ESM-007"}],"evidence_refs":[],"relationships":[],"unresolved_references":[],"source_rows":[{"path":"research/imported/kimi/5ba0c2de6a1afd4028ec8f797a5d81db43c572f979d1bff12277a53502d1dc3c/WHRG_2026_Master.xlsx","locator":"'Evidence Map'!A51:L51","source_id":"EV-ESM-007","sheet":"Evidence Map","row":51,"id_column":1,"headers":["Evidence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-007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10:I10","source_id":"EV-ESM-007","sheet":"Evidence","row":10,"id_column":1,"headers":["Evidence ID","Topic","Publisher","Title","Date","Source type","Original URL","Confidence","Notes"],"values":["EV-ESM-007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0" ht="56" customHeight="1">
      <x:c r="A50" s="5" t="str">
        <x:v>EV-ESM-008</x:v>
      </x:c>
      <x:c r="B50" s="5" t="str">
        <x:v>competition-entry</x:v>
      </x:c>
      <x:c r="C50" s="5" t="str">
        <x:v>WHRG组委会</x:v>
      </x:c>
      <x:c r="D50" s="5" t="str">
        <x:v>田径项目抽签通知</x:v>
      </x:c>
      <x:c r="E50" s="5" t="str">
        <x:v>2026-08-05</x:v>
      </x:c>
      <x:c r="F50" s="5" t="str">
        <x:v>Official-Org</x:v>
      </x:c>
      <x:c r="G50" s="5" t="str">
        <x:v>https://www.whrgoc.com/announcements/2084981041191919616</x:v>
      </x:c>
      <x:c r="H50" s="5"/>
      <x:c r="I50" s="5"/>
      <x:c r="J50" s="5"/>
      <x:c r="K50" s="5" t="str">
        <x:v>H</x:v>
      </x:c>
      <x:c r="L50" s="5"/>
      <x:c r="M50" s="5" t="str">
        <x:v>Official-Org</x:v>
      </x:c>
      <x:c r="N50" s="5" t="str">
        <x:v>Unknown</x:v>
      </x:c>
      <x:c r="O50" s="5"/>
      <x:c r="P50" s="5"/>
      <x:c r="Q50" s="5"/>
      <x:c r="R50" s="5" t="str">
        <x:v>unverified</x:v>
      </x:c>
      <x:c r="S50" s="5" t="str">
        <x:v>[{"path":"research/imported/kimi/5ba0c2de6a1afd4028ec8f797a5d81db43c572f979d1bff12277a53502d1dc3c/WHRG_2026_Master.xlsx","locator":"'Evidence Map'!A52:L52","source_id":"EV-ESM-008"},{"path":"research/imported/kimi/e704592e934099621c5cca78bd406e878a6e2ed4a1cd6a7525c522a6a50857f3/competition-entry-phase1.xlsx","locator":"'Evidence'!A11:I11","source_id":"EV-ESM-008"}]</x:v>
      </x:c>
      <x:c r="T50" s="5" t="str">
        <x:v>{"id":"EV-ESM-008","label":"田径项目抽签通知","status":"unverified","provenance":[{"path":"research/imported/kimi/5ba0c2de6a1afd4028ec8f797a5d81db43c572f979d1bff12277a53502d1dc3c/WHRG_2026_Master.xlsx","locator":"'Evidence Map'!A52:L52","source_id":"EV-ESM-008"},{"path":"research/imported/kimi/e704592e934099621c5cca78bd406e878a6e2ed4a1cd6a7525c522a6a50857f3/competition-entry-phase1.xlsx","locator":"'Evidence'!A11:I11","source_id":"EV-ESM-008"}],"evidence_refs":[],"relationships":[],"unresolved_references":[],"source_rows":[{"path":"research/imported/kimi/5ba0c2de6a1afd4028ec8f797a5d81db43c572f979d1bff12277a53502d1dc3c/WHRG_2026_Master.xlsx","locator":"'Evidence Map'!A52:L52","source_id":"EV-ESM-008","sheet":"Evidence Map","row":52,"id_column":1,"headers":["Evidence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-008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11:I11","source_id":"EV-ESM-008","sheet":"Evidence","row":11,"id_column":1,"headers":["Evidence ID","Topic","Publisher","Title","Date","Source type","Original URL","Confidence","Notes"],"values":["EV-ESM-008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1" ht="56" customHeight="1">
      <x:c r="A51" s="5" t="str">
        <x:v>EV-ESM-009</x:v>
      </x:c>
      <x:c r="B51" s="5" t="str">
        <x:v>competition-entry</x:v>
      </x:c>
      <x:c r="C51" s="5" t="str">
        <x:v>WHRG组委会</x:v>
      </x:c>
      <x:c r="D51" s="5" t="str">
        <x:v>田径项目抽签通知</x:v>
      </x:c>
      <x:c r="E51" s="5" t="str">
        <x:v>2026-08-05</x:v>
      </x:c>
      <x:c r="F51" s="5" t="str">
        <x:v>Official-Org</x:v>
      </x:c>
      <x:c r="G51" s="5" t="str">
        <x:v>https://www.whrgoc.com/announcements/2084981041191919616</x:v>
      </x:c>
      <x:c r="H51" s="5"/>
      <x:c r="I51" s="5"/>
      <x:c r="J51" s="5"/>
      <x:c r="K51" s="5" t="str">
        <x:v>H</x:v>
      </x:c>
      <x:c r="L51" s="5"/>
      <x:c r="M51" s="5" t="str">
        <x:v>Official-Org</x:v>
      </x:c>
      <x:c r="N51" s="5" t="str">
        <x:v>Unknown</x:v>
      </x:c>
      <x:c r="O51" s="5"/>
      <x:c r="P51" s="5"/>
      <x:c r="Q51" s="5"/>
      <x:c r="R51" s="5" t="str">
        <x:v>unverified</x:v>
      </x:c>
      <x:c r="S51" s="5" t="str">
        <x:v>[{"path":"research/imported/kimi/5ba0c2de6a1afd4028ec8f797a5d81db43c572f979d1bff12277a53502d1dc3c/WHRG_2026_Master.xlsx","locator":"'Evidence Map'!A53:L53","source_id":"EV-ESM-009"},{"path":"research/imported/kimi/e704592e934099621c5cca78bd406e878a6e2ed4a1cd6a7525c522a6a50857f3/competition-entry-phase1.xlsx","locator":"'Evidence'!A12:I12","source_id":"EV-ESM-009"}]</x:v>
      </x:c>
      <x:c r="T51" s="5" t="str">
        <x:v>{"id":"EV-ESM-009","label":"田径项目抽签通知","status":"unverified","provenance":[{"path":"research/imported/kimi/5ba0c2de6a1afd4028ec8f797a5d81db43c572f979d1bff12277a53502d1dc3c/WHRG_2026_Master.xlsx","locator":"'Evidence Map'!A53:L53","source_id":"EV-ESM-009"},{"path":"research/imported/kimi/e704592e934099621c5cca78bd406e878a6e2ed4a1cd6a7525c522a6a50857f3/competition-entry-phase1.xlsx","locator":"'Evidence'!A12:I12","source_id":"EV-ESM-009"}],"evidence_refs":[],"relationships":[],"unresolved_references":[],"source_rows":[{"path":"research/imported/kimi/5ba0c2de6a1afd4028ec8f797a5d81db43c572f979d1bff12277a53502d1dc3c/WHRG_2026_Master.xlsx","locator":"'Evidence Map'!A53:L53","source_id":"EV-ESM-009","sheet":"Evidence Map","row":53,"id_column":1,"headers":["Evidence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-009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12:I12","source_id":"EV-ESM-009","sheet":"Evidence","row":12,"id_column":1,"headers":["Evidence ID","Topic","Publisher","Title","Date","Source type","Original URL","Confidence","Notes"],"values":["EV-ESM-009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2" ht="56" customHeight="1">
      <x:c r="A52" s="5" t="str">
        <x:v>EV-ESM-010</x:v>
      </x:c>
      <x:c r="B52" s="5" t="str">
        <x:v>competition-entry</x:v>
      </x:c>
      <x:c r="C52" s="5" t="str">
        <x:v>WHRG组委会</x:v>
      </x:c>
      <x:c r="D52" s="5" t="str">
        <x:v>田径项目抽签通知</x:v>
      </x:c>
      <x:c r="E52" s="5" t="str">
        <x:v>2026-08-05</x:v>
      </x:c>
      <x:c r="F52" s="5" t="str">
        <x:v>Official-Org</x:v>
      </x:c>
      <x:c r="G52" s="5" t="str">
        <x:v>https://www.whrgoc.com/announcements/2084981041191919616</x:v>
      </x:c>
      <x:c r="H52" s="5"/>
      <x:c r="I52" s="5"/>
      <x:c r="J52" s="5"/>
      <x:c r="K52" s="5" t="str">
        <x:v>H</x:v>
      </x:c>
      <x:c r="L52" s="5"/>
      <x:c r="M52" s="5" t="str">
        <x:v>Official-Org</x:v>
      </x:c>
      <x:c r="N52" s="5" t="str">
        <x:v>Unknown</x:v>
      </x:c>
      <x:c r="O52" s="5"/>
      <x:c r="P52" s="5"/>
      <x:c r="Q52" s="5"/>
      <x:c r="R52" s="5" t="str">
        <x:v>unverified</x:v>
      </x:c>
      <x:c r="S52" s="5" t="str">
        <x:v>[{"path":"research/imported/kimi/5ba0c2de6a1afd4028ec8f797a5d81db43c572f979d1bff12277a53502d1dc3c/WHRG_2026_Master.xlsx","locator":"'Evidence Map'!A54:L54","source_id":"EV-ESM-010"},{"path":"research/imported/kimi/e704592e934099621c5cca78bd406e878a6e2ed4a1cd6a7525c522a6a50857f3/competition-entry-phase1.xlsx","locator":"'Evidence'!A13:I13","source_id":"EV-ESM-010"}]</x:v>
      </x:c>
      <x:c r="T52" s="5" t="str">
        <x:v>{"id":"EV-ESM-010","label":"田径项目抽签通知","status":"unverified","provenance":[{"path":"research/imported/kimi/5ba0c2de6a1afd4028ec8f797a5d81db43c572f979d1bff12277a53502d1dc3c/WHRG_2026_Master.xlsx","locator":"'Evidence Map'!A54:L54","source_id":"EV-ESM-010"},{"path":"research/imported/kimi/e704592e934099621c5cca78bd406e878a6e2ed4a1cd6a7525c522a6a50857f3/competition-entry-phase1.xlsx","locator":"'Evidence'!A13:I13","source_id":"EV-ESM-010"}],"evidence_refs":[],"relationships":[],"unresolved_references":[],"source_rows":[{"path":"research/imported/kimi/5ba0c2de6a1afd4028ec8f797a5d81db43c572f979d1bff12277a53502d1dc3c/WHRG_2026_Master.xlsx","locator":"'Evidence Map'!A54:L54","source_id":"EV-ESM-010","sheet":"Evidence Map","row":54,"id_column":1,"headers":["Evidence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-010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13:I13","source_id":"EV-ESM-010","sheet":"Evidence","row":13,"id_column":1,"headers":["Evidence ID","Topic","Publisher","Title","Date","Source type","Original URL","Confidence","Notes"],"values":["EV-ESM-010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3" ht="56" customHeight="1">
      <x:c r="A53" s="5" t="str">
        <x:v>EV-ESM-011</x:v>
      </x:c>
      <x:c r="B53" s="5" t="str">
        <x:v>competition-entry</x:v>
      </x:c>
      <x:c r="C53" s="5" t="str">
        <x:v>WHRG组委会</x:v>
      </x:c>
      <x:c r="D53" s="5" t="str">
        <x:v>田径项目抽签通知</x:v>
      </x:c>
      <x:c r="E53" s="5" t="str">
        <x:v>2026-08-05</x:v>
      </x:c>
      <x:c r="F53" s="5" t="str">
        <x:v>Official-Org</x:v>
      </x:c>
      <x:c r="G53" s="5" t="str">
        <x:v>https://www.whrgoc.com/announcements/2084981041191919616</x:v>
      </x:c>
      <x:c r="H53" s="5"/>
      <x:c r="I53" s="5"/>
      <x:c r="J53" s="5"/>
      <x:c r="K53" s="5" t="str">
        <x:v>H</x:v>
      </x:c>
      <x:c r="L53" s="5"/>
      <x:c r="M53" s="5" t="str">
        <x:v>Official-Org</x:v>
      </x:c>
      <x:c r="N53" s="5" t="str">
        <x:v>Unknown</x:v>
      </x:c>
      <x:c r="O53" s="5"/>
      <x:c r="P53" s="5"/>
      <x:c r="Q53" s="5"/>
      <x:c r="R53" s="5" t="str">
        <x:v>unverified</x:v>
      </x:c>
      <x:c r="S53" s="5" t="str">
        <x:v>[{"path":"research/imported/kimi/5ba0c2de6a1afd4028ec8f797a5d81db43c572f979d1bff12277a53502d1dc3c/WHRG_2026_Master.xlsx","locator":"'Evidence Map'!A55:L55","source_id":"EV-ESM-011"},{"path":"research/imported/kimi/e704592e934099621c5cca78bd406e878a6e2ed4a1cd6a7525c522a6a50857f3/competition-entry-phase1.xlsx","locator":"'Evidence'!A14:I14","source_id":"EV-ESM-011"}]</x:v>
      </x:c>
      <x:c r="T53" s="5" t="str">
        <x:v>{"id":"EV-ESM-011","label":"田径项目抽签通知","status":"unverified","provenance":[{"path":"research/imported/kimi/5ba0c2de6a1afd4028ec8f797a5d81db43c572f979d1bff12277a53502d1dc3c/WHRG_2026_Master.xlsx","locator":"'Evidence Map'!A55:L55","source_id":"EV-ESM-011"},{"path":"research/imported/kimi/e704592e934099621c5cca78bd406e878a6e2ed4a1cd6a7525c522a6a50857f3/competition-entry-phase1.xlsx","locator":"'Evidence'!A14:I14","source_id":"EV-ESM-011"}],"evidence_refs":[],"relationships":[],"unresolved_references":[],"source_rows":[{"path":"research/imported/kimi/5ba0c2de6a1afd4028ec8f797a5d81db43c572f979d1bff12277a53502d1dc3c/WHRG_2026_Master.xlsx","locator":"'Evidence Map'!A55:L55","source_id":"EV-ESM-011","sheet":"Evidence Map","row":55,"id_column":1,"headers":["Evidence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-011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14:I14","source_id":"EV-ESM-011","sheet":"Evidence","row":14,"id_column":1,"headers":["Evidence ID","Topic","Publisher","Title","Date","Source type","Original URL","Confidence","Notes"],"values":["EV-ESM-011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4" ht="56" customHeight="1">
      <x:c r="A54" s="5" t="str">
        <x:v>EV-ESM-012</x:v>
      </x:c>
      <x:c r="B54" s="5" t="str">
        <x:v>competition-entry</x:v>
      </x:c>
      <x:c r="C54" s="5" t="str">
        <x:v>WHRG组委会</x:v>
      </x:c>
      <x:c r="D54" s="5" t="str">
        <x:v>足球竞赛规程</x:v>
      </x:c>
      <x:c r="E54" s="5" t="str">
        <x:v>2026-07-28</x:v>
      </x:c>
      <x:c r="F54" s="5" t="str">
        <x:v>Official-Org</x:v>
      </x:c>
      <x:c r="G54" s="5" t="str">
        <x:v>https://www.whrgoc.com/documents/2081978389600346112</x:v>
      </x:c>
      <x:c r="H54" s="5"/>
      <x:c r="I54" s="5"/>
      <x:c r="J54" s="5"/>
      <x:c r="K54" s="5" t="str">
        <x:v>H</x:v>
      </x:c>
      <x:c r="L54" s="5" t="str">
        <x:v>完整竞赛规程含报名/赛制/奖励</x:v>
      </x:c>
      <x:c r="M54" s="5" t="str">
        <x:v>Official-Org</x:v>
      </x:c>
      <x:c r="N54" s="5" t="str">
        <x:v>Unknown</x:v>
      </x:c>
      <x:c r="O54" s="5"/>
      <x:c r="P54" s="5"/>
      <x:c r="Q54" s="5"/>
      <x:c r="R54" s="5" t="str">
        <x:v>unverified</x:v>
      </x:c>
      <x:c r="S54" s="5" t="str">
        <x:v>[{"path":"research/imported/kimi/5ba0c2de6a1afd4028ec8f797a5d81db43c572f979d1bff12277a53502d1dc3c/WHRG_2026_Master.xlsx","locator":"'Evidence Map'!A56:L56","source_id":"EV-ESM-012"},{"path":"research/imported/kimi/e704592e934099621c5cca78bd406e878a6e2ed4a1cd6a7525c522a6a50857f3/competition-entry-phase1.xlsx","locator":"'Evidence'!A15:I15","source_id":"EV-ESM-012"}]</x:v>
      </x:c>
      <x:c r="T54" s="5" t="str">
        <x:v>{"id":"EV-ESM-012","label":"足球竞赛规程","status":"unverified","provenance":[{"path":"research/imported/kimi/5ba0c2de6a1afd4028ec8f797a5d81db43c572f979d1bff12277a53502d1dc3c/WHRG_2026_Master.xlsx","locator":"'Evidence Map'!A56:L56","source_id":"EV-ESM-012"},{"path":"research/imported/kimi/e704592e934099621c5cca78bd406e878a6e2ed4a1cd6a7525c522a6a50857f3/competition-entry-phase1.xlsx","locator":"'Evidence'!A15:I15","source_id":"EV-ESM-012"}],"evidence_refs":[],"relationships":[],"unresolved_references":[],"source_rows":[{"path":"research/imported/kimi/5ba0c2de6a1afd4028ec8f797a5d81db43c572f979d1bff12277a53502d1dc3c/WHRG_2026_Master.xlsx","locator":"'Evidence Map'!A56:L56","source_id":"EV-ESM-012","sheet":"Evidence Map","row":56,"id_column":1,"headers":["Evidence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-012","competition-entry","WHRG组委会","足球竞赛规程","2026-07-28","Official-Org","https://www.whrgoc.com/documents/2081978389600346112",null,null,null,"H","完整竞赛规程含报名/赛制/奖励"],"header_row":3},{"path":"research/imported/kimi/e704592e934099621c5cca78bd406e878a6e2ed4a1cd6a7525c522a6a50857f3/competition-entry-phase1.xlsx","locator":"'Evidence'!A15:I15","source_id":"EV-ESM-012","sheet":"Evidence","row":15,"id_column":1,"headers":["Evidence ID","Topic","Publisher","Title","Date","Source type","Original URL","Confidence","Notes"],"values":["EV-ESM-012","competition-entry","WHRG组委会","足球竞赛规程","2026-07-28","Official-Org","https://www.whrgoc.com/documents/2081978389600346112","H","完整竞赛规程含报名/赛制/奖励"],"header_row":1}],"entity_type":"Evidence","evidence":{"topic":"competition-entry","publisher":"WHRG组委会","title":"足球竞赛规程","date":"2026-07-28","source_type":"Official-Org","url":"https://www.whrgoc.com/documents/2081978389600346112","original_text":null,"japanese_summary":null,"scope":null,"confidence":"H","notes":"完整竞赛规程含报名/赛制/奖励"},"source":{"title":"足球竞赛规程","publisher":"WHRG组委会","date":"2026-07-28","url":"https://www.whrgoc.com/documents/2081978389600346112","accessed_at":"unknown","version":"unknown","verification_note":"Imported Kimi research; underlying source not independently checked during import."},"evidence_kind":"source_record"}</x:v>
      </x:c>
    </x:row>
    <x:row r="55" ht="56" customHeight="1">
      <x:c r="A55" s="5" t="str">
        <x:v>EV-ESM-013</x:v>
      </x:c>
      <x:c r="B55" s="5" t="str">
        <x:v>competition-entry</x:v>
      </x:c>
      <x:c r="C55" s="5" t="str">
        <x:v>WHRG组委会</x:v>
      </x:c>
      <x:c r="D55" s="5" t="str">
        <x:v>足球竞赛规程</x:v>
      </x:c>
      <x:c r="E55" s="5" t="str">
        <x:v>2026-07-28</x:v>
      </x:c>
      <x:c r="F55" s="5" t="str">
        <x:v>Official-Org</x:v>
      </x:c>
      <x:c r="G55" s="5" t="str">
        <x:v>https://www.whrgoc.com/documents/2081978389600346112</x:v>
      </x:c>
      <x:c r="H55" s="5"/>
      <x:c r="I55" s="5"/>
      <x:c r="J55" s="5"/>
      <x:c r="K55" s="5" t="str">
        <x:v>H</x:v>
      </x:c>
      <x:c r="L55" s="5"/>
      <x:c r="M55" s="5" t="str">
        <x:v>Official-Org</x:v>
      </x:c>
      <x:c r="N55" s="5" t="str">
        <x:v>Unknown</x:v>
      </x:c>
      <x:c r="O55" s="5"/>
      <x:c r="P55" s="5"/>
      <x:c r="Q55" s="5"/>
      <x:c r="R55" s="5" t="str">
        <x:v>unverified</x:v>
      </x:c>
      <x:c r="S55" s="5" t="str">
        <x:v>[{"path":"research/imported/kimi/5ba0c2de6a1afd4028ec8f797a5d81db43c572f979d1bff12277a53502d1dc3c/WHRG_2026_Master.xlsx","locator":"'Evidence Map'!A57:L57","source_id":"EV-ESM-013"},{"path":"research/imported/kimi/e704592e934099621c5cca78bd406e878a6e2ed4a1cd6a7525c522a6a50857f3/competition-entry-phase1.xlsx","locator":"'Evidence'!A16:I16","source_id":"EV-ESM-013"}]</x:v>
      </x:c>
      <x:c r="T55" s="5" t="str">
        <x:v>{"id":"EV-ESM-013","label":"足球竞赛规程","status":"unverified","provenance":[{"path":"research/imported/kimi/5ba0c2de6a1afd4028ec8f797a5d81db43c572f979d1bff12277a53502d1dc3c/WHRG_2026_Master.xlsx","locator":"'Evidence Map'!A57:L57","source_id":"EV-ESM-013"},{"path":"research/imported/kimi/e704592e934099621c5cca78bd406e878a6e2ed4a1cd6a7525c522a6a50857f3/competition-entry-phase1.xlsx","locator":"'Evidence'!A16:I16","source_id":"EV-ESM-013"}],"evidence_refs":[],"relationships":[],"unresolved_references":[],"source_rows":[{"path":"research/imported/kimi/5ba0c2de6a1afd4028ec8f797a5d81db43c572f979d1bff12277a53502d1dc3c/WHRG_2026_Master.xlsx","locator":"'Evidence Map'!A57:L57","source_id":"EV-ESM-013","sheet":"Evidence Map","row":57,"id_column":1,"headers":["Evidence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-013","competition-entry","WHRG组委会","足球竞赛规程","2026-07-28","Official-Org","https://www.whrgoc.com/documents/2081978389600346112",null,null,null,"H",null],"header_row":3},{"path":"research/imported/kimi/e704592e934099621c5cca78bd406e878a6e2ed4a1cd6a7525c522a6a50857f3/competition-entry-phase1.xlsx","locator":"'Evidence'!A16:I16","source_id":"EV-ESM-013","sheet":"Evidence","row":16,"id_column":1,"headers":["Evidence ID","Topic","Publisher","Title","Date","Source type","Original URL","Confidence","Notes"],"values":["EV-ESM-013","competition-entry","WHRG组委会","足球竞赛规程","2026-07-28","Official-Org","https://www.whrgoc.com/documents/2081978389600346112","H",null],"header_row":1}],"entity_type":"Evidence","evidence":{"topic":"competition-entry","publisher":"WHRG组委会","title":"足球竞赛规程","date":"2026-07-28","source_type":"Official-Org","url":"https://www.whrgoc.com/documents/2081978389600346112","original_text":null,"japanese_summary":null,"scope":null,"confidence":"H","notes":null},"source":{"title":"足球竞赛规程","publisher":"WHRG组委会","date":"2026-07-28","url":"https://www.whrgoc.com/documents/2081978389600346112","accessed_at":"unknown","version":"unknown","verification_note":"Imported Kimi research; underlying source not independently checked during import."},"evidence_kind":"source_record"}</x:v>
      </x:c>
    </x:row>
    <x:row r="56" ht="56" customHeight="1">
      <x:c r="A56" s="5" t="str">
        <x:v>EV-ESM-014</x:v>
      </x:c>
      <x:c r="B56" s="5" t="str">
        <x:v>competition-entry</x:v>
      </x:c>
      <x:c r="C56" s="5" t="str">
        <x:v>WHRG组委会</x:v>
      </x:c>
      <x:c r="D56" s="5" t="str">
        <x:v>足球竞赛规程</x:v>
      </x:c>
      <x:c r="E56" s="5" t="str">
        <x:v>2026-07-28</x:v>
      </x:c>
      <x:c r="F56" s="5" t="str">
        <x:v>Official-Org</x:v>
      </x:c>
      <x:c r="G56" s="5" t="str">
        <x:v>https://www.whrgoc.com/documents/2081978389600346112</x:v>
      </x:c>
      <x:c r="H56" s="5"/>
      <x:c r="I56" s="5"/>
      <x:c r="J56" s="5"/>
      <x:c r="K56" s="5" t="str">
        <x:v>H</x:v>
      </x:c>
      <x:c r="L56" s="5"/>
      <x:c r="M56" s="5" t="str">
        <x:v>Official-Org</x:v>
      </x:c>
      <x:c r="N56" s="5" t="str">
        <x:v>Unknown</x:v>
      </x:c>
      <x:c r="O56" s="5"/>
      <x:c r="P56" s="5"/>
      <x:c r="Q56" s="5"/>
      <x:c r="R56" s="5" t="str">
        <x:v>unverified</x:v>
      </x:c>
      <x:c r="S56" s="5" t="str">
        <x:v>[{"path":"research/imported/kimi/5ba0c2de6a1afd4028ec8f797a5d81db43c572f979d1bff12277a53502d1dc3c/WHRG_2026_Master.xlsx","locator":"'Evidence Map'!A58:L58","source_id":"EV-ESM-014"},{"path":"research/imported/kimi/e704592e934099621c5cca78bd406e878a6e2ed4a1cd6a7525c522a6a50857f3/competition-entry-phase1.xlsx","locator":"'Evidence'!A17:I17","source_id":"EV-ESM-014"}]</x:v>
      </x:c>
      <x:c r="T56" s="5" t="str">
        <x:v>{"id":"EV-ESM-014","label":"足球竞赛规程","status":"unverified","provenance":[{"path":"research/imported/kimi/5ba0c2de6a1afd4028ec8f797a5d81db43c572f979d1bff12277a53502d1dc3c/WHRG_2026_Master.xlsx","locator":"'Evidence Map'!A58:L58","source_id":"EV-ESM-014"},{"path":"research/imported/kimi/e704592e934099621c5cca78bd406e878a6e2ed4a1cd6a7525c522a6a50857f3/competition-entry-phase1.xlsx","locator":"'Evidence'!A17:I17","source_id":"EV-ESM-014"}],"evidence_refs":[],"relationships":[],"unresolved_references":[],"source_rows":[{"path":"research/imported/kimi/5ba0c2de6a1afd4028ec8f797a5d81db43c572f979d1bff12277a53502d1dc3c/WHRG_2026_Master.xlsx","locator":"'Evidence Map'!A58:L58","source_id":"EV-ESM-014","sheet":"Evidence Map","row":58,"id_column":1,"headers":["Evidence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-014","competition-entry","WHRG组委会","足球竞赛规程","2026-07-28","Official-Org","https://www.whrgoc.com/documents/2081978389600346112",null,null,null,"H",null],"header_row":3},{"path":"research/imported/kimi/e704592e934099621c5cca78bd406e878a6e2ed4a1cd6a7525c522a6a50857f3/competition-entry-phase1.xlsx","locator":"'Evidence'!A17:I17","source_id":"EV-ESM-014","sheet":"Evidence","row":17,"id_column":1,"headers":["Evidence ID","Topic","Publisher","Title","Date","Source type","Original URL","Confidence","Notes"],"values":["EV-ESM-014","competition-entry","WHRG组委会","足球竞赛规程","2026-07-28","Official-Org","https://www.whrgoc.com/documents/2081978389600346112","H",null],"header_row":1}],"entity_type":"Evidence","evidence":{"topic":"competition-entry","publisher":"WHRG组委会","title":"足球竞赛规程","date":"2026-07-28","source_type":"Official-Org","url":"https://www.whrgoc.com/documents/2081978389600346112","original_text":null,"japanese_summary":null,"scope":null,"confidence":"H","notes":null},"source":{"title":"足球竞赛规程","publisher":"WHRG组委会","date":"2026-07-28","url":"https://www.whrgoc.com/documents/2081978389600346112","accessed_at":"unknown","version":"unknown","verification_note":"Imported Kimi research; underlying source not independently checked during import."},"evidence_kind":"source_record"}</x:v>
      </x:c>
    </x:row>
    <x:row r="57" ht="56" customHeight="1">
      <x:c r="A57" s="5" t="str">
        <x:v>EV-ESM-015</x:v>
      </x:c>
      <x:c r="B57" s="5" t="str">
        <x:v>competition-entry</x:v>
      </x:c>
      <x:c r="C57" s="5" t="str">
        <x:v>WHRG组委会</x:v>
      </x:c>
      <x:c r="D57" s="5" t="str">
        <x:v>竞赛规程总则及单项规程</x:v>
      </x:c>
      <x:c r="E57" s="5" t="str">
        <x:v>2026-07-02</x:v>
      </x:c>
      <x:c r="F57" s="5" t="str">
        <x:v>Official-Org</x:v>
      </x:c>
      <x:c r="G57" s="5" t="str">
        <x:v>https://www.whrgoc.com/documents/2072500150398033920</x:v>
      </x:c>
      <x:c r="H57" s="5"/>
      <x:c r="I57" s="5"/>
      <x:c r="J57" s="5"/>
      <x:c r="K57" s="5" t="str">
        <x:v>H</x:v>
      </x:c>
      <x:c r="L57" s="5"/>
      <x:c r="M57" s="5" t="str">
        <x:v>Official-Org</x:v>
      </x:c>
      <x:c r="N57" s="5" t="str">
        <x:v>Unknown</x:v>
      </x:c>
      <x:c r="O57" s="5"/>
      <x:c r="P57" s="5"/>
      <x:c r="Q57" s="5"/>
      <x:c r="R57" s="5" t="str">
        <x:v>unverified</x:v>
      </x:c>
      <x:c r="S57" s="5" t="str">
        <x:v>[{"path":"research/imported/kimi/5ba0c2de6a1afd4028ec8f797a5d81db43c572f979d1bff12277a53502d1dc3c/WHRG_2026_Master.xlsx","locator":"'Evidence Map'!A59:L59","source_id":"EV-ESM-015"},{"path":"research/imported/kimi/e704592e934099621c5cca78bd406e878a6e2ed4a1cd6a7525c522a6a50857f3/competition-entry-phase1.xlsx","locator":"'Evidence'!A18:I18","source_id":"EV-ESM-015"}]</x:v>
      </x:c>
      <x:c r="T57" s="5" t="str">
        <x:v>{"id":"EV-ESM-015","label":"竞赛规程总则及单项规程","status":"unverified","provenance":[{"path":"research/imported/kimi/5ba0c2de6a1afd4028ec8f797a5d81db43c572f979d1bff12277a53502d1dc3c/WHRG_2026_Master.xlsx","locator":"'Evidence Map'!A59:L59","source_id":"EV-ESM-015"},{"path":"research/imported/kimi/e704592e934099621c5cca78bd406e878a6e2ed4a1cd6a7525c522a6a50857f3/competition-entry-phase1.xlsx","locator":"'Evidence'!A18:I18","source_id":"EV-ESM-015"}],"evidence_refs":[],"relationships":[],"unresolved_references":[],"source_rows":[{"path":"research/imported/kimi/5ba0c2de6a1afd4028ec8f797a5d81db43c572f979d1bff12277a53502d1dc3c/WHRG_2026_Master.xlsx","locator":"'Evidence Map'!A59:L59","source_id":"EV-ESM-015","sheet":"Evidence Map","row":59,"id_column":1,"headers":["Evidence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-015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18:I18","source_id":"EV-ESM-015","sheet":"Evidence","row":18,"id_column":1,"headers":["Evidence ID","Topic","Publisher","Title","Date","Source type","Original URL","Confidence","Notes"],"values":["EV-ESM-015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58" ht="56" customHeight="1">
      <x:c r="A58" s="5" t="str">
        <x:v>EV-ESM-016</x:v>
      </x:c>
      <x:c r="B58" s="5" t="str">
        <x:v>competition-entry</x:v>
      </x:c>
      <x:c r="C58" s="5" t="str">
        <x:v>WHRG组委会</x:v>
      </x:c>
      <x:c r="D58" s="5" t="str">
        <x:v>竞赛规程总则及单项规程</x:v>
      </x:c>
      <x:c r="E58" s="5" t="str">
        <x:v>2026-07-02</x:v>
      </x:c>
      <x:c r="F58" s="5" t="str">
        <x:v>Official-Org</x:v>
      </x:c>
      <x:c r="G58" s="5" t="str">
        <x:v>https://www.whrgoc.com/documents/2072500150398033920</x:v>
      </x:c>
      <x:c r="H58" s="5"/>
      <x:c r="I58" s="5"/>
      <x:c r="J58" s="5"/>
      <x:c r="K58" s="5" t="str">
        <x:v>H</x:v>
      </x:c>
      <x:c r="L58" s="5"/>
      <x:c r="M58" s="5" t="str">
        <x:v>Official-Org</x:v>
      </x:c>
      <x:c r="N58" s="5" t="str">
        <x:v>Unknown</x:v>
      </x:c>
      <x:c r="O58" s="5"/>
      <x:c r="P58" s="5"/>
      <x:c r="Q58" s="5"/>
      <x:c r="R58" s="5" t="str">
        <x:v>unverified</x:v>
      </x:c>
      <x:c r="S58" s="5" t="str">
        <x:v>[{"path":"research/imported/kimi/5ba0c2de6a1afd4028ec8f797a5d81db43c572f979d1bff12277a53502d1dc3c/WHRG_2026_Master.xlsx","locator":"'Evidence Map'!A60:L60","source_id":"EV-ESM-016"},{"path":"research/imported/kimi/e704592e934099621c5cca78bd406e878a6e2ed4a1cd6a7525c522a6a50857f3/competition-entry-phase1.xlsx","locator":"'Evidence'!A19:I19","source_id":"EV-ESM-016"}]</x:v>
      </x:c>
      <x:c r="T58" s="5" t="str">
        <x:v>{"id":"EV-ESM-016","label":"竞赛规程总则及单项规程","status":"unverified","provenance":[{"path":"research/imported/kimi/5ba0c2de6a1afd4028ec8f797a5d81db43c572f979d1bff12277a53502d1dc3c/WHRG_2026_Master.xlsx","locator":"'Evidence Map'!A60:L60","source_id":"EV-ESM-016"},{"path":"research/imported/kimi/e704592e934099621c5cca78bd406e878a6e2ed4a1cd6a7525c522a6a50857f3/competition-entry-phase1.xlsx","locator":"'Evidence'!A19:I19","source_id":"EV-ESM-016"}],"evidence_refs":[],"relationships":[],"unresolved_references":[],"source_rows":[{"path":"research/imported/kimi/5ba0c2de6a1afd4028ec8f797a5d81db43c572f979d1bff12277a53502d1dc3c/WHRG_2026_Master.xlsx","locator":"'Evidence Map'!A60:L60","source_id":"EV-ESM-016","sheet":"Evidence Map","row":60,"id_column":1,"headers":["Evidence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-016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19:I19","source_id":"EV-ESM-016","sheet":"Evidence","row":19,"id_column":1,"headers":["Evidence ID","Topic","Publisher","Title","Date","Source type","Original URL","Confidence","Notes"],"values":["EV-ESM-016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59" ht="56" customHeight="1">
      <x:c r="A59" s="5" t="str">
        <x:v>EV-ESM-017</x:v>
      </x:c>
      <x:c r="B59" s="5" t="str">
        <x:v>competition-entry</x:v>
      </x:c>
      <x:c r="C59" s="5" t="str">
        <x:v>WHRG组委会</x:v>
      </x:c>
      <x:c r="D59" s="5" t="str">
        <x:v>竞赛规程总则及单项规程</x:v>
      </x:c>
      <x:c r="E59" s="5" t="str">
        <x:v>2026-07-02</x:v>
      </x:c>
      <x:c r="F59" s="5" t="str">
        <x:v>Official-Org</x:v>
      </x:c>
      <x:c r="G59" s="5" t="str">
        <x:v>https://www.whrgoc.com/documents/2072500150398033920</x:v>
      </x:c>
      <x:c r="H59" s="5"/>
      <x:c r="I59" s="5"/>
      <x:c r="J59" s="5"/>
      <x:c r="K59" s="5" t="str">
        <x:v>H</x:v>
      </x:c>
      <x:c r="L59" s="5"/>
      <x:c r="M59" s="5" t="str">
        <x:v>Official-Org</x:v>
      </x:c>
      <x:c r="N59" s="5" t="str">
        <x:v>Unknown</x:v>
      </x:c>
      <x:c r="O59" s="5"/>
      <x:c r="P59" s="5"/>
      <x:c r="Q59" s="5"/>
      <x:c r="R59" s="5" t="str">
        <x:v>unverified</x:v>
      </x:c>
      <x:c r="S59" s="5" t="str">
        <x:v>[{"path":"research/imported/kimi/5ba0c2de6a1afd4028ec8f797a5d81db43c572f979d1bff12277a53502d1dc3c/WHRG_2026_Master.xlsx","locator":"'Evidence Map'!A61:L61","source_id":"EV-ESM-017"},{"path":"research/imported/kimi/e704592e934099621c5cca78bd406e878a6e2ed4a1cd6a7525c522a6a50857f3/competition-entry-phase1.xlsx","locator":"'Evidence'!A20:I20","source_id":"EV-ESM-017"}]</x:v>
      </x:c>
      <x:c r="T59" s="5" t="str">
        <x:v>{"id":"EV-ESM-017","label":"竞赛规程总则及单项规程","status":"unverified","provenance":[{"path":"research/imported/kimi/5ba0c2de6a1afd4028ec8f797a5d81db43c572f979d1bff12277a53502d1dc3c/WHRG_2026_Master.xlsx","locator":"'Evidence Map'!A61:L61","source_id":"EV-ESM-017"},{"path":"research/imported/kimi/e704592e934099621c5cca78bd406e878a6e2ed4a1cd6a7525c522a6a50857f3/competition-entry-phase1.xlsx","locator":"'Evidence'!A20:I20","source_id":"EV-ESM-017"}],"evidence_refs":[],"relationships":[],"unresolved_references":[],"source_rows":[{"path":"research/imported/kimi/5ba0c2de6a1afd4028ec8f797a5d81db43c572f979d1bff12277a53502d1dc3c/WHRG_2026_Master.xlsx","locator":"'Evidence Map'!A61:L61","source_id":"EV-ESM-017","sheet":"Evidence Map","row":61,"id_column":1,"headers":["Evidence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-017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20:I20","source_id":"EV-ESM-017","sheet":"Evidence","row":20,"id_column":1,"headers":["Evidence ID","Topic","Publisher","Title","Date","Source type","Original URL","Confidence","Notes"],"values":["EV-ESM-017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0" ht="56" customHeight="1">
      <x:c r="A60" s="5" t="str">
        <x:v>EV-ESM-018</x:v>
      </x:c>
      <x:c r="B60" s="5" t="str">
        <x:v>competition-entry</x:v>
      </x:c>
      <x:c r="C60" s="5" t="str">
        <x:v>WHRG组委会</x:v>
      </x:c>
      <x:c r="D60" s="5" t="str">
        <x:v>竞赛规程总则及单项规程</x:v>
      </x:c>
      <x:c r="E60" s="5" t="str">
        <x:v>2026-07-02</x:v>
      </x:c>
      <x:c r="F60" s="5" t="str">
        <x:v>Official-Org</x:v>
      </x:c>
      <x:c r="G60" s="5" t="str">
        <x:v>https://www.whrgoc.com/documents/2072500150398033920</x:v>
      </x:c>
      <x:c r="H60" s="5"/>
      <x:c r="I60" s="5"/>
      <x:c r="J60" s="5"/>
      <x:c r="K60" s="5" t="str">
        <x:v>H</x:v>
      </x:c>
      <x:c r="L60" s="5"/>
      <x:c r="M60" s="5" t="str">
        <x:v>Official-Org</x:v>
      </x:c>
      <x:c r="N60" s="5" t="str">
        <x:v>Unknown</x:v>
      </x:c>
      <x:c r="O60" s="5"/>
      <x:c r="P60" s="5"/>
      <x:c r="Q60" s="5"/>
      <x:c r="R60" s="5" t="str">
        <x:v>unverified</x:v>
      </x:c>
      <x:c r="S60" s="5" t="str">
        <x:v>[{"path":"research/imported/kimi/5ba0c2de6a1afd4028ec8f797a5d81db43c572f979d1bff12277a53502d1dc3c/WHRG_2026_Master.xlsx","locator":"'Evidence Map'!A62:L62","source_id":"EV-ESM-018"},{"path":"research/imported/kimi/e704592e934099621c5cca78bd406e878a6e2ed4a1cd6a7525c522a6a50857f3/competition-entry-phase1.xlsx","locator":"'Evidence'!A21:I21","source_id":"EV-ESM-018"}]</x:v>
      </x:c>
      <x:c r="T60" s="5" t="str">
        <x:v>{"id":"EV-ESM-018","label":"竞赛规程总则及单项规程","status":"unverified","provenance":[{"path":"research/imported/kimi/5ba0c2de6a1afd4028ec8f797a5d81db43c572f979d1bff12277a53502d1dc3c/WHRG_2026_Master.xlsx","locator":"'Evidence Map'!A62:L62","source_id":"EV-ESM-018"},{"path":"research/imported/kimi/e704592e934099621c5cca78bd406e878a6e2ed4a1cd6a7525c522a6a50857f3/competition-entry-phase1.xlsx","locator":"'Evidence'!A21:I21","source_id":"EV-ESM-018"}],"evidence_refs":[],"relationships":[],"unresolved_references":[],"source_rows":[{"path":"research/imported/kimi/5ba0c2de6a1afd4028ec8f797a5d81db43c572f979d1bff12277a53502d1dc3c/WHRG_2026_Master.xlsx","locator":"'Evidence Map'!A62:L62","source_id":"EV-ESM-018","sheet":"Evidence Map","row":62,"id_column":1,"headers":["Evidence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-018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21:I21","source_id":"EV-ESM-018","sheet":"Evidence","row":21,"id_column":1,"headers":["Evidence ID","Topic","Publisher","Title","Date","Source type","Original URL","Confidence","Notes"],"values":["EV-ESM-018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1" ht="56" customHeight="1">
      <x:c r="A61" s="5" t="str">
        <x:v>EV-ESM-019</x:v>
      </x:c>
      <x:c r="B61" s="5" t="str">
        <x:v>competition-entry</x:v>
      </x:c>
      <x:c r="C61" s="5" t="str">
        <x:v>WHRG组委会</x:v>
      </x:c>
      <x:c r="D61" s="5" t="str">
        <x:v>竞赛规程总则及单项规程</x:v>
      </x:c>
      <x:c r="E61" s="5" t="str">
        <x:v>2026-07-02</x:v>
      </x:c>
      <x:c r="F61" s="5" t="str">
        <x:v>Official-Org</x:v>
      </x:c>
      <x:c r="G61" s="5" t="str">
        <x:v>https://www.whrgoc.com/documents/2072500150398033920</x:v>
      </x:c>
      <x:c r="H61" s="5"/>
      <x:c r="I61" s="5"/>
      <x:c r="J61" s="5"/>
      <x:c r="K61" s="5" t="str">
        <x:v>H</x:v>
      </x:c>
      <x:c r="L61" s="5"/>
      <x:c r="M61" s="5" t="str">
        <x:v>Official-Org</x:v>
      </x:c>
      <x:c r="N61" s="5" t="str">
        <x:v>Unknown</x:v>
      </x:c>
      <x:c r="O61" s="5"/>
      <x:c r="P61" s="5"/>
      <x:c r="Q61" s="5"/>
      <x:c r="R61" s="5" t="str">
        <x:v>unverified</x:v>
      </x:c>
      <x:c r="S61" s="5" t="str">
        <x:v>[{"path":"research/imported/kimi/5ba0c2de6a1afd4028ec8f797a5d81db43c572f979d1bff12277a53502d1dc3c/WHRG_2026_Master.xlsx","locator":"'Evidence Map'!A63:L63","source_id":"EV-ESM-019"},{"path":"research/imported/kimi/e704592e934099621c5cca78bd406e878a6e2ed4a1cd6a7525c522a6a50857f3/competition-entry-phase1.xlsx","locator":"'Evidence'!A22:I22","source_id":"EV-ESM-019"}]</x:v>
      </x:c>
      <x:c r="T61" s="5" t="str">
        <x:v>{"id":"EV-ESM-019","label":"竞赛规程总则及单项规程","status":"unverified","provenance":[{"path":"research/imported/kimi/5ba0c2de6a1afd4028ec8f797a5d81db43c572f979d1bff12277a53502d1dc3c/WHRG_2026_Master.xlsx","locator":"'Evidence Map'!A63:L63","source_id":"EV-ESM-019"},{"path":"research/imported/kimi/e704592e934099621c5cca78bd406e878a6e2ed4a1cd6a7525c522a6a50857f3/competition-entry-phase1.xlsx","locator":"'Evidence'!A22:I22","source_id":"EV-ESM-019"}],"evidence_refs":[],"relationships":[],"unresolved_references":[],"source_rows":[{"path":"research/imported/kimi/5ba0c2de6a1afd4028ec8f797a5d81db43c572f979d1bff12277a53502d1dc3c/WHRG_2026_Master.xlsx","locator":"'Evidence Map'!A63:L63","source_id":"EV-ESM-019","sheet":"Evidence Map","row":63,"id_column":1,"headers":["Evidence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-019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22:I22","source_id":"EV-ESM-019","sheet":"Evidence","row":22,"id_column":1,"headers":["Evidence ID","Topic","Publisher","Title","Date","Source type","Original URL","Confidence","Notes"],"values":["EV-ESM-019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2" ht="56" customHeight="1">
      <x:c r="A62" s="5" t="str">
        <x:v>EV-ESM-020</x:v>
      </x:c>
      <x:c r="B62" s="5" t="str">
        <x:v>competition-entry</x:v>
      </x:c>
      <x:c r="C62" s="5" t="str">
        <x:v>WHRG组委会</x:v>
      </x:c>
      <x:c r="D62" s="5" t="str">
        <x:v>竞赛规程总则及单项规程</x:v>
      </x:c>
      <x:c r="E62" s="5" t="str">
        <x:v>2026-07-02</x:v>
      </x:c>
      <x:c r="F62" s="5" t="str">
        <x:v>Official-Org</x:v>
      </x:c>
      <x:c r="G62" s="5" t="str">
        <x:v>https://www.whrgoc.com/documents/2072500150398033920</x:v>
      </x:c>
      <x:c r="H62" s="5"/>
      <x:c r="I62" s="5"/>
      <x:c r="J62" s="5"/>
      <x:c r="K62" s="5" t="str">
        <x:v>H</x:v>
      </x:c>
      <x:c r="L62" s="5"/>
      <x:c r="M62" s="5" t="str">
        <x:v>Official-Org</x:v>
      </x:c>
      <x:c r="N62" s="5" t="str">
        <x:v>Unknown</x:v>
      </x:c>
      <x:c r="O62" s="5"/>
      <x:c r="P62" s="5"/>
      <x:c r="Q62" s="5"/>
      <x:c r="R62" s="5" t="str">
        <x:v>unverified</x:v>
      </x:c>
      <x:c r="S62" s="5" t="str">
        <x:v>[{"path":"research/imported/kimi/5ba0c2de6a1afd4028ec8f797a5d81db43c572f979d1bff12277a53502d1dc3c/WHRG_2026_Master.xlsx","locator":"'Evidence Map'!A64:L64","source_id":"EV-ESM-020"},{"path":"research/imported/kimi/e704592e934099621c5cca78bd406e878a6e2ed4a1cd6a7525c522a6a50857f3/competition-entry-phase1.xlsx","locator":"'Evidence'!A23:I23","source_id":"EV-ESM-020"}]</x:v>
      </x:c>
      <x:c r="T62" s="5" t="str">
        <x:v>{"id":"EV-ESM-020","label":"竞赛规程总则及单项规程","status":"unverified","provenance":[{"path":"research/imported/kimi/5ba0c2de6a1afd4028ec8f797a5d81db43c572f979d1bff12277a53502d1dc3c/WHRG_2026_Master.xlsx","locator":"'Evidence Map'!A64:L64","source_id":"EV-ESM-020"},{"path":"research/imported/kimi/e704592e934099621c5cca78bd406e878a6e2ed4a1cd6a7525c522a6a50857f3/competition-entry-phase1.xlsx","locator":"'Evidence'!A23:I23","source_id":"EV-ESM-020"}],"evidence_refs":[],"relationships":[],"unresolved_references":[],"source_rows":[{"path":"research/imported/kimi/5ba0c2de6a1afd4028ec8f797a5d81db43c572f979d1bff12277a53502d1dc3c/WHRG_2026_Master.xlsx","locator":"'Evidence Map'!A64:L64","source_id":"EV-ESM-020","sheet":"Evidence Map","row":64,"id_column":1,"headers":["Evidence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-020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23:I23","source_id":"EV-ESM-020","sheet":"Evidence","row":23,"id_column":1,"headers":["Evidence ID","Topic","Publisher","Title","Date","Source type","Original URL","Confidence","Notes"],"values":["EV-ESM-020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3" ht="56" customHeight="1">
      <x:c r="A63" s="5" t="str">
        <x:v>EV-ESM-021</x:v>
      </x:c>
      <x:c r="B63" s="5" t="str">
        <x:v>competition-entry</x:v>
      </x:c>
      <x:c r="C63" s="5" t="str">
        <x:v>WHRG组委会</x:v>
      </x:c>
      <x:c r="D63" s="5" t="str">
        <x:v>田径项目抽签通知</x:v>
      </x:c>
      <x:c r="E63" s="5" t="str">
        <x:v>2026-08-05</x:v>
      </x:c>
      <x:c r="F63" s="5" t="str">
        <x:v>Official-Org</x:v>
      </x:c>
      <x:c r="G63" s="5" t="str">
        <x:v>https://www.whrgoc.com/announcements/2084981041191919616</x:v>
      </x:c>
      <x:c r="H63" s="5"/>
      <x:c r="I63" s="5"/>
      <x:c r="J63" s="5"/>
      <x:c r="K63" s="5" t="str">
        <x:v>H</x:v>
      </x:c>
      <x:c r="L63" s="5" t="str">
        <x:v>新华社图片有成绩</x:v>
      </x:c>
      <x:c r="M63" s="5" t="str">
        <x:v>Official-Org</x:v>
      </x:c>
      <x:c r="N63" s="5" t="str">
        <x:v>Unknown</x:v>
      </x:c>
      <x:c r="O63" s="5"/>
      <x:c r="P63" s="5"/>
      <x:c r="Q63" s="5"/>
      <x:c r="R63" s="5" t="str">
        <x:v>unverified</x:v>
      </x:c>
      <x:c r="S63" s="5" t="str">
        <x:v>[{"path":"research/imported/kimi/5ba0c2de6a1afd4028ec8f797a5d81db43c572f979d1bff12277a53502d1dc3c/WHRG_2026_Master.xlsx","locator":"'Evidence Map'!A65:L65","source_id":"EV-ESM-021"},{"path":"research/imported/kimi/e704592e934099621c5cca78bd406e878a6e2ed4a1cd6a7525c522a6a50857f3/competition-entry-phase1.xlsx","locator":"'Evidence'!A24:I24","source_id":"EV-ESM-021"}]</x:v>
      </x:c>
      <x:c r="T63" s="5" t="str">
        <x:v>{"id":"EV-ESM-021","label":"田径项目抽签通知","status":"unverified","provenance":[{"path":"research/imported/kimi/5ba0c2de6a1afd4028ec8f797a5d81db43c572f979d1bff12277a53502d1dc3c/WHRG_2026_Master.xlsx","locator":"'Evidence Map'!A65:L65","source_id":"EV-ESM-021"},{"path":"research/imported/kimi/e704592e934099621c5cca78bd406e878a6e2ed4a1cd6a7525c522a6a50857f3/competition-entry-phase1.xlsx","locator":"'Evidence'!A24:I24","source_id":"EV-ESM-021"}],"evidence_refs":[],"relationships":[],"unresolved_references":[],"source_rows":[{"path":"research/imported/kimi/5ba0c2de6a1afd4028ec8f797a5d81db43c572f979d1bff12277a53502d1dc3c/WHRG_2026_Master.xlsx","locator":"'Evidence Map'!A65:L65","source_id":"EV-ESM-021","sheet":"Evidence Map","row":65,"id_column":1,"headers":["Evidence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-021","competition-entry","WHRG组委会","田径项目抽签通知","2026-08-05","Official-Org","https://www.whrgoc.com/announcements/2084981041191919616",null,null,null,"H","新华社图片有成绩"],"header_row":3},{"path":"research/imported/kimi/e704592e934099621c5cca78bd406e878a6e2ed4a1cd6a7525c522a6a50857f3/competition-entry-phase1.xlsx","locator":"'Evidence'!A24:I24","source_id":"EV-ESM-021","sheet":"Evidence","row":24,"id_column":1,"headers":["Evidence ID","Topic","Publisher","Title","Date","Source type","Original URL","Confidence","Notes"],"values":["EV-ESM-021","competition-entry","WHRG组委会","田径项目抽签通知","2026-08-05","Official-Org","https://www.whrgoc.com/announcements/2084981041191919616","H","新华社图片有成绩"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"新华社图片有成绩"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64" ht="56" customHeight="1">
      <x:c r="A64" s="5" t="str">
        <x:v>EV-ESM-022</x:v>
      </x:c>
      <x:c r="B64" s="5" t="str">
        <x:v>competition-entry</x:v>
      </x:c>
      <x:c r="C64" s="5" t="str">
        <x:v>WHRG组委会</x:v>
      </x:c>
      <x:c r="D64" s="5" t="str">
        <x:v>竞赛规程总则及单项规程</x:v>
      </x:c>
      <x:c r="E64" s="5" t="str">
        <x:v>2026-07-02</x:v>
      </x:c>
      <x:c r="F64" s="5" t="str">
        <x:v>Official-Org</x:v>
      </x:c>
      <x:c r="G64" s="5" t="str">
        <x:v>https://www.whrgoc.com/documents/2072500150398033920</x:v>
      </x:c>
      <x:c r="H64" s="5"/>
      <x:c r="I64" s="5"/>
      <x:c r="J64" s="5"/>
      <x:c r="K64" s="5" t="str">
        <x:v>H</x:v>
      </x:c>
      <x:c r="L64" s="5"/>
      <x:c r="M64" s="5" t="str">
        <x:v>Official-Org</x:v>
      </x:c>
      <x:c r="N64" s="5" t="str">
        <x:v>Unknown</x:v>
      </x:c>
      <x:c r="O64" s="5"/>
      <x:c r="P64" s="5"/>
      <x:c r="Q64" s="5"/>
      <x:c r="R64" s="5" t="str">
        <x:v>unverified</x:v>
      </x:c>
      <x:c r="S64" s="5" t="str">
        <x:v>[{"path":"research/imported/kimi/5ba0c2de6a1afd4028ec8f797a5d81db43c572f979d1bff12277a53502d1dc3c/WHRG_2026_Master.xlsx","locator":"'Evidence Map'!A66:L66","source_id":"EV-ESM-022"},{"path":"research/imported/kimi/e704592e934099621c5cca78bd406e878a6e2ed4a1cd6a7525c522a6a50857f3/competition-entry-phase1.xlsx","locator":"'Evidence'!A25:I25","source_id":"EV-ESM-022"}]</x:v>
      </x:c>
      <x:c r="T64" s="5" t="str">
        <x:v>{"id":"EV-ESM-022","label":"竞赛规程总则及单项规程","status":"unverified","provenance":[{"path":"research/imported/kimi/5ba0c2de6a1afd4028ec8f797a5d81db43c572f979d1bff12277a53502d1dc3c/WHRG_2026_Master.xlsx","locator":"'Evidence Map'!A66:L66","source_id":"EV-ESM-022"},{"path":"research/imported/kimi/e704592e934099621c5cca78bd406e878a6e2ed4a1cd6a7525c522a6a50857f3/competition-entry-phase1.xlsx","locator":"'Evidence'!A25:I25","source_id":"EV-ESM-022"}],"evidence_refs":[],"relationships":[],"unresolved_references":[],"source_rows":[{"path":"research/imported/kimi/5ba0c2de6a1afd4028ec8f797a5d81db43c572f979d1bff12277a53502d1dc3c/WHRG_2026_Master.xlsx","locator":"'Evidence Map'!A66:L66","source_id":"EV-ESM-022","sheet":"Evidence Map","row":66,"id_column":1,"headers":["Evidence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-022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25:I25","source_id":"EV-ESM-022","sheet":"Evidence","row":25,"id_column":1,"headers":["Evidence ID","Topic","Publisher","Title","Date","Source type","Original URL","Confidence","Notes"],"values":["EV-ESM-022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5" ht="56" customHeight="1">
      <x:c r="A65" s="5" t="str">
        <x:v>EV-ESM-023</x:v>
      </x:c>
      <x:c r="B65" s="5" t="str">
        <x:v>competition-entry</x:v>
      </x:c>
      <x:c r="C65" s="5" t="str">
        <x:v>WHRG组委会</x:v>
      </x:c>
      <x:c r="D65" s="5" t="str">
        <x:v>竞赛规程总则及单项规程</x:v>
      </x:c>
      <x:c r="E65" s="5" t="str">
        <x:v>2026-07-02</x:v>
      </x:c>
      <x:c r="F65" s="5" t="str">
        <x:v>Official-Org</x:v>
      </x:c>
      <x:c r="G65" s="5" t="str">
        <x:v>https://www.whrgoc.com/documents/2072500150398033920</x:v>
      </x:c>
      <x:c r="H65" s="5"/>
      <x:c r="I65" s="5"/>
      <x:c r="J65" s="5"/>
      <x:c r="K65" s="5" t="str">
        <x:v>H</x:v>
      </x:c>
      <x:c r="L65" s="5"/>
      <x:c r="M65" s="5" t="str">
        <x:v>Official-Org</x:v>
      </x:c>
      <x:c r="N65" s="5" t="str">
        <x:v>Unknown</x:v>
      </x:c>
      <x:c r="O65" s="5"/>
      <x:c r="P65" s="5"/>
      <x:c r="Q65" s="5"/>
      <x:c r="R65" s="5" t="str">
        <x:v>unverified</x:v>
      </x:c>
      <x:c r="S65" s="5" t="str">
        <x:v>[{"path":"research/imported/kimi/5ba0c2de6a1afd4028ec8f797a5d81db43c572f979d1bff12277a53502d1dc3c/WHRG_2026_Master.xlsx","locator":"'Evidence Map'!A67:L67","source_id":"EV-ESM-023"},{"path":"research/imported/kimi/e704592e934099621c5cca78bd406e878a6e2ed4a1cd6a7525c522a6a50857f3/competition-entry-phase1.xlsx","locator":"'Evidence'!A26:I26","source_id":"EV-ESM-023"}]</x:v>
      </x:c>
      <x:c r="T65" s="5" t="str">
        <x:v>{"id":"EV-ESM-023","label":"竞赛规程总则及单项规程","status":"unverified","provenance":[{"path":"research/imported/kimi/5ba0c2de6a1afd4028ec8f797a5d81db43c572f979d1bff12277a53502d1dc3c/WHRG_2026_Master.xlsx","locator":"'Evidence Map'!A67:L67","source_id":"EV-ESM-023"},{"path":"research/imported/kimi/e704592e934099621c5cca78bd406e878a6e2ed4a1cd6a7525c522a6a50857f3/competition-entry-phase1.xlsx","locator":"'Evidence'!A26:I26","source_id":"EV-ESM-023"}],"evidence_refs":[],"relationships":[],"unresolved_references":[],"source_rows":[{"path":"research/imported/kimi/5ba0c2de6a1afd4028ec8f797a5d81db43c572f979d1bff12277a53502d1dc3c/WHRG_2026_Master.xlsx","locator":"'Evidence Map'!A67:L67","source_id":"EV-ESM-023","sheet":"Evidence Map","row":67,"id_column":1,"headers":["Evidence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-023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26:I26","source_id":"EV-ESM-023","sheet":"Evidence","row":26,"id_column":1,"headers":["Evidence ID","Topic","Publisher","Title","Date","Source type","Original URL","Confidence","Notes"],"values":["EV-ESM-023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6" ht="56" customHeight="1">
      <x:c r="A66" s="5" t="str">
        <x:v>EV-ESM-024</x:v>
      </x:c>
      <x:c r="B66" s="5" t="str">
        <x:v>competition-entry</x:v>
      </x:c>
      <x:c r="C66" s="5" t="str">
        <x:v>WHRG组委会</x:v>
      </x:c>
      <x:c r="D66" s="5" t="str">
        <x:v>竞赛规程总则及单项规程</x:v>
      </x:c>
      <x:c r="E66" s="5" t="str">
        <x:v>2026-07-02</x:v>
      </x:c>
      <x:c r="F66" s="5" t="str">
        <x:v>Official-Org</x:v>
      </x:c>
      <x:c r="G66" s="5" t="str">
        <x:v>https://www.whrgoc.com/documents/2072500150398033920</x:v>
      </x:c>
      <x:c r="H66" s="5"/>
      <x:c r="I66" s="5"/>
      <x:c r="J66" s="5"/>
      <x:c r="K66" s="5" t="str">
        <x:v>H</x:v>
      </x:c>
      <x:c r="L66" s="5"/>
      <x:c r="M66" s="5" t="str">
        <x:v>Official-Org</x:v>
      </x:c>
      <x:c r="N66" s="5" t="str">
        <x:v>Unknown</x:v>
      </x:c>
      <x:c r="O66" s="5"/>
      <x:c r="P66" s="5"/>
      <x:c r="Q66" s="5"/>
      <x:c r="R66" s="5" t="str">
        <x:v>unverified</x:v>
      </x:c>
      <x:c r="S66" s="5" t="str">
        <x:v>[{"path":"research/imported/kimi/5ba0c2de6a1afd4028ec8f797a5d81db43c572f979d1bff12277a53502d1dc3c/WHRG_2026_Master.xlsx","locator":"'Evidence Map'!A68:L68","source_id":"EV-ESM-024"},{"path":"research/imported/kimi/e704592e934099621c5cca78bd406e878a6e2ed4a1cd6a7525c522a6a50857f3/competition-entry-phase1.xlsx","locator":"'Evidence'!A27:I27","source_id":"EV-ESM-024"}]</x:v>
      </x:c>
      <x:c r="T66" s="5" t="str">
        <x:v>{"id":"EV-ESM-024","label":"竞赛规程总则及单项规程","status":"unverified","provenance":[{"path":"research/imported/kimi/5ba0c2de6a1afd4028ec8f797a5d81db43c572f979d1bff12277a53502d1dc3c/WHRG_2026_Master.xlsx","locator":"'Evidence Map'!A68:L68","source_id":"EV-ESM-024"},{"path":"research/imported/kimi/e704592e934099621c5cca78bd406e878a6e2ed4a1cd6a7525c522a6a50857f3/competition-entry-phase1.xlsx","locator":"'Evidence'!A27:I27","source_id":"EV-ESM-024"}],"evidence_refs":[],"relationships":[],"unresolved_references":[],"source_rows":[{"path":"research/imported/kimi/5ba0c2de6a1afd4028ec8f797a5d81db43c572f979d1bff12277a53502d1dc3c/WHRG_2026_Master.xlsx","locator":"'Evidence Map'!A68:L68","source_id":"EV-ESM-024","sheet":"Evidence Map","row":68,"id_column":1,"headers":["Evidence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-024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27:I27","source_id":"EV-ESM-024","sheet":"Evidence","row":27,"id_column":1,"headers":["Evidence ID","Topic","Publisher","Title","Date","Source type","Original URL","Confidence","Notes"],"values":["EV-ESM-024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7" ht="56" customHeight="1">
      <x:c r="A67" s="5" t="str">
        <x:v>EV-ESM-025</x:v>
      </x:c>
      <x:c r="B67" s="5" t="str">
        <x:v>competition-entry</x:v>
      </x:c>
      <x:c r="C67" s="5" t="str">
        <x:v>WHRG组委会</x:v>
      </x:c>
      <x:c r="D67" s="5" t="str">
        <x:v>竞赛规程总则及单项规程</x:v>
      </x:c>
      <x:c r="E67" s="5" t="str">
        <x:v>2026-07-02</x:v>
      </x:c>
      <x:c r="F67" s="5" t="str">
        <x:v>Official-Org</x:v>
      </x:c>
      <x:c r="G67" s="5" t="str">
        <x:v>https://www.whrgoc.com/documents/2072500150398033920</x:v>
      </x:c>
      <x:c r="H67" s="5"/>
      <x:c r="I67" s="5"/>
      <x:c r="J67" s="5"/>
      <x:c r="K67" s="5" t="str">
        <x:v>H</x:v>
      </x:c>
      <x:c r="L67" s="5"/>
      <x:c r="M67" s="5" t="str">
        <x:v>Official-Org</x:v>
      </x:c>
      <x:c r="N67" s="5" t="str">
        <x:v>Unknown</x:v>
      </x:c>
      <x:c r="O67" s="5"/>
      <x:c r="P67" s="5"/>
      <x:c r="Q67" s="5"/>
      <x:c r="R67" s="5" t="str">
        <x:v>unverified</x:v>
      </x:c>
      <x:c r="S67" s="5" t="str">
        <x:v>[{"path":"research/imported/kimi/5ba0c2de6a1afd4028ec8f797a5d81db43c572f979d1bff12277a53502d1dc3c/WHRG_2026_Master.xlsx","locator":"'Evidence Map'!A69:L69","source_id":"EV-ESM-025"},{"path":"research/imported/kimi/e704592e934099621c5cca78bd406e878a6e2ed4a1cd6a7525c522a6a50857f3/competition-entry-phase1.xlsx","locator":"'Evidence'!A28:I28","source_id":"EV-ESM-025"}]</x:v>
      </x:c>
      <x:c r="T67" s="5" t="str">
        <x:v>{"id":"EV-ESM-025","label":"竞赛规程总则及单项规程","status":"unverified","provenance":[{"path":"research/imported/kimi/5ba0c2de6a1afd4028ec8f797a5d81db43c572f979d1bff12277a53502d1dc3c/WHRG_2026_Master.xlsx","locator":"'Evidence Map'!A69:L69","source_id":"EV-ESM-025"},{"path":"research/imported/kimi/e704592e934099621c5cca78bd406e878a6e2ed4a1cd6a7525c522a6a50857f3/competition-entry-phase1.xlsx","locator":"'Evidence'!A28:I28","source_id":"EV-ESM-025"}],"evidence_refs":[],"relationships":[],"unresolved_references":[],"source_rows":[{"path":"research/imported/kimi/5ba0c2de6a1afd4028ec8f797a5d81db43c572f979d1bff12277a53502d1dc3c/WHRG_2026_Master.xlsx","locator":"'Evidence Map'!A69:L69","source_id":"EV-ESM-025","sheet":"Evidence Map","row":69,"id_column":1,"headers":["Evidence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-025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28:I28","source_id":"EV-ESM-025","sheet":"Evidence","row":28,"id_column":1,"headers":["Evidence ID","Topic","Publisher","Title","Date","Source type","Original URL","Confidence","Notes"],"values":["EV-ESM-025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8" ht="56" customHeight="1">
      <x:c r="A68" s="5" t="str">
        <x:v>EV-ESM-026</x:v>
      </x:c>
      <x:c r="B68" s="5" t="str">
        <x:v>competition-entry</x:v>
      </x:c>
      <x:c r="C68" s="5" t="str">
        <x:v>WHRG组委会</x:v>
      </x:c>
      <x:c r="D68" s="5" t="str">
        <x:v>竞赛规程总则及单项规程</x:v>
      </x:c>
      <x:c r="E68" s="5" t="str">
        <x:v>2026-07-02</x:v>
      </x:c>
      <x:c r="F68" s="5" t="str">
        <x:v>Official-Org</x:v>
      </x:c>
      <x:c r="G68" s="5" t="str">
        <x:v>https://www.whrgoc.com/documents/2072500150398033920</x:v>
      </x:c>
      <x:c r="H68" s="5"/>
      <x:c r="I68" s="5"/>
      <x:c r="J68" s="5"/>
      <x:c r="K68" s="5" t="str">
        <x:v>H</x:v>
      </x:c>
      <x:c r="L68" s="5"/>
      <x:c r="M68" s="5" t="str">
        <x:v>Official-Org</x:v>
      </x:c>
      <x:c r="N68" s="5" t="str">
        <x:v>Unknown</x:v>
      </x:c>
      <x:c r="O68" s="5"/>
      <x:c r="P68" s="5"/>
      <x:c r="Q68" s="5"/>
      <x:c r="R68" s="5" t="str">
        <x:v>unverified</x:v>
      </x:c>
      <x:c r="S68" s="5" t="str">
        <x:v>[{"path":"research/imported/kimi/5ba0c2de6a1afd4028ec8f797a5d81db43c572f979d1bff12277a53502d1dc3c/WHRG_2026_Master.xlsx","locator":"'Evidence Map'!A70:L70","source_id":"EV-ESM-026"},{"path":"research/imported/kimi/e704592e934099621c5cca78bd406e878a6e2ed4a1cd6a7525c522a6a50857f3/competition-entry-phase1.xlsx","locator":"'Evidence'!A29:I29","source_id":"EV-ESM-026"}]</x:v>
      </x:c>
      <x:c r="T68" s="5" t="str">
        <x:v>{"id":"EV-ESM-026","label":"竞赛规程总则及单项规程","status":"unverified","provenance":[{"path":"research/imported/kimi/5ba0c2de6a1afd4028ec8f797a5d81db43c572f979d1bff12277a53502d1dc3c/WHRG_2026_Master.xlsx","locator":"'Evidence Map'!A70:L70","source_id":"EV-ESM-026"},{"path":"research/imported/kimi/e704592e934099621c5cca78bd406e878a6e2ed4a1cd6a7525c522a6a50857f3/competition-entry-phase1.xlsx","locator":"'Evidence'!A29:I29","source_id":"EV-ESM-026"}],"evidence_refs":[],"relationships":[],"unresolved_references":[],"source_rows":[{"path":"research/imported/kimi/5ba0c2de6a1afd4028ec8f797a5d81db43c572f979d1bff12277a53502d1dc3c/WHRG_2026_Master.xlsx","locator":"'Evidence Map'!A70:L70","source_id":"EV-ESM-026","sheet":"Evidence Map","row":70,"id_column":1,"headers":["Evidence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-026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29:I29","source_id":"EV-ESM-026","sheet":"Evidence","row":29,"id_column":1,"headers":["Evidence ID","Topic","Publisher","Title","Date","Source type","Original URL","Confidence","Notes"],"values":["EV-ESM-026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9" ht="56" customHeight="1">
      <x:c r="A69" s="5" t="str">
        <x:v>EV-ESM-027</x:v>
      </x:c>
      <x:c r="B69" s="5" t="str">
        <x:v>competition-entry</x:v>
      </x:c>
      <x:c r="C69" s="5" t="str">
        <x:v>WHRG组委会</x:v>
      </x:c>
      <x:c r="D69" s="5" t="str">
        <x:v>竞赛规程总则及单项规程</x:v>
      </x:c>
      <x:c r="E69" s="5" t="str">
        <x:v>2026-07-02</x:v>
      </x:c>
      <x:c r="F69" s="5" t="str">
        <x:v>Official-Org</x:v>
      </x:c>
      <x:c r="G69" s="5" t="str">
        <x:v>https://www.whrgoc.com/documents/2072500150398033920</x:v>
      </x:c>
      <x:c r="H69" s="5"/>
      <x:c r="I69" s="5"/>
      <x:c r="J69" s="5"/>
      <x:c r="K69" s="5" t="str">
        <x:v>H</x:v>
      </x:c>
      <x:c r="L69" s="5"/>
      <x:c r="M69" s="5" t="str">
        <x:v>Official-Org</x:v>
      </x:c>
      <x:c r="N69" s="5" t="str">
        <x:v>Unknown</x:v>
      </x:c>
      <x:c r="O69" s="5"/>
      <x:c r="P69" s="5"/>
      <x:c r="Q69" s="5"/>
      <x:c r="R69" s="5" t="str">
        <x:v>unverified</x:v>
      </x:c>
      <x:c r="S69" s="5" t="str">
        <x:v>[{"path":"research/imported/kimi/5ba0c2de6a1afd4028ec8f797a5d81db43c572f979d1bff12277a53502d1dc3c/WHRG_2026_Master.xlsx","locator":"'Evidence Map'!A71:L71","source_id":"EV-ESM-027"},{"path":"research/imported/kimi/e704592e934099621c5cca78bd406e878a6e2ed4a1cd6a7525c522a6a50857f3/competition-entry-phase1.xlsx","locator":"'Evidence'!A30:I30","source_id":"EV-ESM-027"}]</x:v>
      </x:c>
      <x:c r="T69" s="5" t="str">
        <x:v>{"id":"EV-ESM-027","label":"竞赛规程总则及单项规程","status":"unverified","provenance":[{"path":"research/imported/kimi/5ba0c2de6a1afd4028ec8f797a5d81db43c572f979d1bff12277a53502d1dc3c/WHRG_2026_Master.xlsx","locator":"'Evidence Map'!A71:L71","source_id":"EV-ESM-027"},{"path":"research/imported/kimi/e704592e934099621c5cca78bd406e878a6e2ed4a1cd6a7525c522a6a50857f3/competition-entry-phase1.xlsx","locator":"'Evidence'!A30:I30","source_id":"EV-ESM-027"}],"evidence_refs":[],"relationships":[],"unresolved_references":[],"source_rows":[{"path":"research/imported/kimi/5ba0c2de6a1afd4028ec8f797a5d81db43c572f979d1bff12277a53502d1dc3c/WHRG_2026_Master.xlsx","locator":"'Evidence Map'!A71:L71","source_id":"EV-ESM-027","sheet":"Evidence Map","row":71,"id_column":1,"headers":["Evidence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-027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30:I30","source_id":"EV-ESM-027","sheet":"Evidence","row":30,"id_column":1,"headers":["Evidence ID","Topic","Publisher","Title","Date","Source type","Original URL","Confidence","Notes"],"values":["EV-ESM-027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70" ht="56" customHeight="1">
      <x:c r="A70" s="5" t="str">
        <x:v>EV-ESM-028</x:v>
      </x:c>
      <x:c r="B70" s="5" t="str">
        <x:v>competition-entry</x:v>
      </x:c>
      <x:c r="C70" s="5" t="str">
        <x:v>WHRG组委会</x:v>
      </x:c>
      <x:c r="D70" s="5" t="str">
        <x:v>竞赛规程总则及单项规程</x:v>
      </x:c>
      <x:c r="E70" s="5" t="str">
        <x:v>2026-07-02</x:v>
      </x:c>
      <x:c r="F70" s="5" t="str">
        <x:v>Official-Org</x:v>
      </x:c>
      <x:c r="G70" s="5" t="str">
        <x:v>https://www.whrgoc.com/documents/2072500150398033920</x:v>
      </x:c>
      <x:c r="H70" s="5"/>
      <x:c r="I70" s="5"/>
      <x:c r="J70" s="5"/>
      <x:c r="K70" s="5" t="str">
        <x:v>H</x:v>
      </x:c>
      <x:c r="L70" s="5"/>
      <x:c r="M70" s="5" t="str">
        <x:v>Official-Org</x:v>
      </x:c>
      <x:c r="N70" s="5" t="str">
        <x:v>Unknown</x:v>
      </x:c>
      <x:c r="O70" s="5"/>
      <x:c r="P70" s="5"/>
      <x:c r="Q70" s="5"/>
      <x:c r="R70" s="5" t="str">
        <x:v>unverified</x:v>
      </x:c>
      <x:c r="S70" s="5" t="str">
        <x:v>[{"path":"research/imported/kimi/5ba0c2de6a1afd4028ec8f797a5d81db43c572f979d1bff12277a53502d1dc3c/WHRG_2026_Master.xlsx","locator":"'Evidence Map'!A72:L72","source_id":"EV-ESM-028"},{"path":"research/imported/kimi/e704592e934099621c5cca78bd406e878a6e2ed4a1cd6a7525c522a6a50857f3/competition-entry-phase1.xlsx","locator":"'Evidence'!A31:I31","source_id":"EV-ESM-028"}]</x:v>
      </x:c>
      <x:c r="T70" s="5" t="str">
        <x:v>{"id":"EV-ESM-028","label":"竞赛规程总则及单项规程","status":"unverified","provenance":[{"path":"research/imported/kimi/5ba0c2de6a1afd4028ec8f797a5d81db43c572f979d1bff12277a53502d1dc3c/WHRG_2026_Master.xlsx","locator":"'Evidence Map'!A72:L72","source_id":"EV-ESM-028"},{"path":"research/imported/kimi/e704592e934099621c5cca78bd406e878a6e2ed4a1cd6a7525c522a6a50857f3/competition-entry-phase1.xlsx","locator":"'Evidence'!A31:I31","source_id":"EV-ESM-028"}],"evidence_refs":[],"relationships":[],"unresolved_references":[],"source_rows":[{"path":"research/imported/kimi/5ba0c2de6a1afd4028ec8f797a5d81db43c572f979d1bff12277a53502d1dc3c/WHRG_2026_Master.xlsx","locator":"'Evidence Map'!A72:L72","source_id":"EV-ESM-028","sheet":"Evidence Map","row":72,"id_column":1,"headers":["Evidence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-028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31:I31","source_id":"EV-ESM-028","sheet":"Evidence","row":31,"id_column":1,"headers":["Evidence ID","Topic","Publisher","Title","Date","Source type","Original URL","Confidence","Notes"],"values":["EV-ESM-028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71" ht="56" customHeight="1">
      <x:c r="A71" s="5" t="str">
        <x:v>EV-ESM-029</x:v>
      </x:c>
      <x:c r="B71" s="5" t="str">
        <x:v>competition-entry</x:v>
      </x:c>
      <x:c r="C71" s="5" t="str">
        <x:v>新华社</x:v>
      </x:c>
      <x:c r="D71" s="5" t="str">
        <x:v>网球人机对打报道</x:v>
      </x:c>
      <x:c r="E71" s="5" t="str">
        <x:v>2026-08-26</x:v>
      </x:c>
      <x:c r="F71" s="5" t="str">
        <x:v>State-Media</x:v>
      </x:c>
      <x:c r="G71" s="5" t="str">
        <x:v>https://www.xinhuanet.com/20260826/323c391046bd4563a23d9224ffe90447/c.html</x:v>
      </x:c>
      <x:c r="H71" s="5"/>
      <x:c r="I71" s="5"/>
      <x:c r="J71" s="5"/>
      <x:c r="K71" s="5" t="str">
        <x:v>M</x:v>
      </x:c>
      <x:c r="L71" s="5" t="str">
        <x:v>开幕式表演性质</x:v>
      </x:c>
      <x:c r="M71" s="5" t="str">
        <x:v>State-Media</x:v>
      </x:c>
      <x:c r="N71" s="5" t="str">
        <x:v>Unknown</x:v>
      </x:c>
      <x:c r="O71" s="5"/>
      <x:c r="P71" s="5"/>
      <x:c r="Q71" s="5"/>
      <x:c r="R71" s="5" t="str">
        <x:v>unverified</x:v>
      </x:c>
      <x:c r="S71" s="5" t="str">
        <x:v>[{"path":"research/imported/kimi/5ba0c2de6a1afd4028ec8f797a5d81db43c572f979d1bff12277a53502d1dc3c/WHRG_2026_Master.xlsx","locator":"'Evidence Map'!A73:L73","source_id":"EV-ESM-029"},{"path":"research/imported/kimi/e704592e934099621c5cca78bd406e878a6e2ed4a1cd6a7525c522a6a50857f3/competition-entry-phase1.xlsx","locator":"'Evidence'!A32:I32","source_id":"EV-ESM-029"}]</x:v>
      </x:c>
      <x:c r="T71" s="5" t="str">
        <x:v>{"id":"EV-ESM-029","label":"网球人机对打报道","status":"unverified","provenance":[{"path":"research/imported/kimi/5ba0c2de6a1afd4028ec8f797a5d81db43c572f979d1bff12277a53502d1dc3c/WHRG_2026_Master.xlsx","locator":"'Evidence Map'!A73:L73","source_id":"EV-ESM-029"},{"path":"research/imported/kimi/e704592e934099621c5cca78bd406e878a6e2ed4a1cd6a7525c522a6a50857f3/competition-entry-phase1.xlsx","locator":"'Evidence'!A32:I32","source_id":"EV-ESM-029"}],"evidence_refs":[],"relationships":[],"unresolved_references":[],"source_rows":[{"path":"research/imported/kimi/5ba0c2de6a1afd4028ec8f797a5d81db43c572f979d1bff12277a53502d1dc3c/WHRG_2026_Master.xlsx","locator":"'Evidence Map'!A73:L73","source_id":"EV-ESM-029","sheet":"Evidence Map","row":73,"id_column":1,"headers":["Evidence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-029","competition-entry","新华社","网球人机对打报道","2026-08-26","State-Media","https://www.xinhuanet.com/20260826/323c391046bd4563a23d9224ffe90447/c.html",null,null,null,"M","开幕式表演性质"],"header_row":3},{"path":"research/imported/kimi/e704592e934099621c5cca78bd406e878a6e2ed4a1cd6a7525c522a6a50857f3/competition-entry-phase1.xlsx","locator":"'Evidence'!A32:I32","source_id":"EV-ESM-029","sheet":"Evidence","row":32,"id_column":1,"headers":["Evidence ID","Topic","Publisher","Title","Date","Source type","Original URL","Confidence","Notes"],"values":["EV-ESM-029","competition-entry","新华社","网球人机对打报道","2026-08-26","State-Media","https://www.xinhuanet.com/20260826/323c391046bd4563a23d9224ffe90447/c.html","M","开幕式表演性质"],"header_row":1}],"entity_type":"Evidence","evidence":{"topic":"competition-entry","publisher":"新华社","title":"网球人机对打报道","date":"2026-08-26","source_type":"State-Media","url":"https://www.xinhuanet.com/20260826/323c391046bd4563a23d9224ffe90447/c.html","original_text":null,"japanese_summary":null,"scope":null,"confidence":"M","notes":"开幕式表演性质"},"source":{"title":"网球人机对打报道","publisher":"新华社","date":"2026-08-26","url":"https://www.xinhuanet.com/20260826/323c391046bd4563a23d9224ffe90447/c.html","accessed_at":"unknown","version":"unknown","verification_note":"Imported Kimi research; underlying source not independently checked during import."},"evidence_kind":"source_record"}</x:v>
      </x:c>
    </x:row>
    <x:row r="72" ht="56" customHeight="1">
      <x:c r="A72" s="5" t="str">
        <x:v>EV-ESM-030</x:v>
      </x:c>
      <x:c r="B72" s="5" t="str">
        <x:v>competition-entry</x:v>
      </x:c>
      <x:c r="C72" s="5"/>
      <x:c r="D72" s="5"/>
      <x:c r="E72" s="5"/>
      <x:c r="F72" s="5"/>
      <x:c r="G72" s="5"/>
      <x:c r="H72" s="5"/>
      <x:c r="I72" s="5"/>
      <x:c r="J72" s="5"/>
      <x:c r="K72" s="5" t="str">
        <x:v>Unknown</x:v>
      </x:c>
      <x:c r="L72" s="5" t="str">
        <x:v>第30项身份未确认</x:v>
      </x:c>
      <x:c r="M72" s="5" t="str">
        <x:v>Unknown</x:v>
      </x:c>
      <x:c r="N72" s="5" t="str">
        <x:v>Unknown</x:v>
      </x:c>
      <x:c r="O72" s="5"/>
      <x:c r="P72" s="5"/>
      <x:c r="Q72" s="5"/>
      <x:c r="R72" s="5" t="str">
        <x:v>unverified</x:v>
      </x:c>
      <x:c r="S72" s="5" t="str">
        <x:v>[{"path":"research/imported/kimi/5ba0c2de6a1afd4028ec8f797a5d81db43c572f979d1bff12277a53502d1dc3c/WHRG_2026_Master.xlsx","locator":"'Evidence Map'!A74:L74","source_id":"EV-ESM-030"},{"path":"research/imported/kimi/e704592e934099621c5cca78bd406e878a6e2ed4a1cd6a7525c522a6a50857f3/competition-entry-phase1.xlsx","locator":"'Evidence'!A33:I33","source_id":"EV-ESM-030"}]</x:v>
      </x:c>
      <x:c r="T72" s="5" t="str">
        <x:v>{"id":"EV-ESM-030","label":"EV-ESM-030","status":"unverified","provenance":[{"path":"research/imported/kimi/5ba0c2de6a1afd4028ec8f797a5d81db43c572f979d1bff12277a53502d1dc3c/WHRG_2026_Master.xlsx","locator":"'Evidence Map'!A74:L74","source_id":"EV-ESM-030"},{"path":"research/imported/kimi/e704592e934099621c5cca78bd406e878a6e2ed4a1cd6a7525c522a6a50857f3/competition-entry-phase1.xlsx","locator":"'Evidence'!A33:I33","source_id":"EV-ESM-030"}],"evidence_refs":[],"relationships":[],"unresolved_references":[],"source_rows":[{"path":"research/imported/kimi/5ba0c2de6a1afd4028ec8f797a5d81db43c572f979d1bff12277a53502d1dc3c/WHRG_2026_Master.xlsx","locator":"'Evidence Map'!A74:L74","source_id":"EV-ESM-030","sheet":"Evidence Map","row":74,"id_column":1,"headers":["Evidence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-030","competition-entry",null,null,null,null,null,null,null,null,"Unknown","第30项身份未确认"],"header_row":3},{"path":"research/imported/kimi/e704592e934099621c5cca78bd406e878a6e2ed4a1cd6a7525c522a6a50857f3/competition-entry-phase1.xlsx","locator":"'Evidence'!A33:I33","source_id":"EV-ESM-030","sheet":"Evidence","row":33,"id_column":1,"headers":["Evidence ID","Topic","Publisher","Title","Date","Source type","Original URL","Confidence","Notes"],"values":["EV-ESM-030","competition-entry",null,null,null,null,null,"Unknown","第30项身份未确认"],"header_row":1}],"entity_type":"Evidence","evidence":{"topic":"competition-entry","publisher":null,"title":null,"date":null,"source_type":null,"url":null,"original_text":null,"japanese_summary":null,"scope":null,"confidence":"Unknown","notes":"第30项身份未确认"},"source":{"title":"unknown","publisher":"unknown","date":"unknown","url":"unknown","accessed_at":"unknown","version":"unknown","verification_note":"Imported Kimi research; underlying source not independently checked during import."},"evidence_kind":"source_record"}</x:v>
      </x:c>
    </x:row>
    <x:row r="73" ht="56" customHeight="1">
      <x:c r="A73" s="5" t="str">
        <x:v>EV-ESM-031</x:v>
      </x:c>
      <x:c r="B73" s="5" t="str">
        <x:v>competition-entry</x:v>
      </x:c>
      <x:c r="C73" s="5" t="str">
        <x:v>WHRG组委会</x:v>
      </x:c>
      <x:c r="D73" s="5" t="str">
        <x:v>场景赛比赛安排通知</x:v>
      </x:c>
      <x:c r="E73" s="5" t="str">
        <x:v>2026-07-29</x:v>
      </x:c>
      <x:c r="F73" s="5" t="str">
        <x:v>Official-Org</x:v>
      </x:c>
      <x:c r="G73" s="5" t="str">
        <x:v>https://www.whrgoc.com/documents/2082345567956705280</x:v>
      </x:c>
      <x:c r="H73" s="5"/>
      <x:c r="I73" s="5"/>
      <x:c r="J73" s="5"/>
      <x:c r="K73" s="5" t="str">
        <x:v>H</x:v>
      </x:c>
      <x:c r="L73" s="5"/>
      <x:c r="M73" s="5" t="str">
        <x:v>Official-Org</x:v>
      </x:c>
      <x:c r="N73" s="5" t="str">
        <x:v>Unknown</x:v>
      </x:c>
      <x:c r="O73" s="5"/>
      <x:c r="P73" s="5"/>
      <x:c r="Q73" s="5"/>
      <x:c r="R73" s="5" t="str">
        <x:v>unverified</x:v>
      </x:c>
      <x:c r="S73" s="5" t="str">
        <x:v>[{"path":"research/imported/kimi/5ba0c2de6a1afd4028ec8f797a5d81db43c572f979d1bff12277a53502d1dc3c/WHRG_2026_Master.xlsx","locator":"'Evidence Map'!A75:L75","source_id":"EV-ESM-031"},{"path":"research/imported/kimi/e704592e934099621c5cca78bd406e878a6e2ed4a1cd6a7525c522a6a50857f3/competition-entry-phase1.xlsx","locator":"'Evidence'!A34:I34","source_id":"EV-ESM-031"}]</x:v>
      </x:c>
      <x:c r="T73" s="5" t="str">
        <x:v>{"id":"EV-ESM-031","label":"场景赛比赛安排通知","status":"unverified","provenance":[{"path":"research/imported/kimi/5ba0c2de6a1afd4028ec8f797a5d81db43c572f979d1bff12277a53502d1dc3c/WHRG_2026_Master.xlsx","locator":"'Evidence Map'!A75:L75","source_id":"EV-ESM-031"},{"path":"research/imported/kimi/e704592e934099621c5cca78bd406e878a6e2ed4a1cd6a7525c522a6a50857f3/competition-entry-phase1.xlsx","locator":"'Evidence'!A34:I34","source_id":"EV-ESM-031"}],"evidence_refs":[],"relationships":[],"unresolved_references":[],"source_rows":[{"path":"research/imported/kimi/5ba0c2de6a1afd4028ec8f797a5d81db43c572f979d1bff12277a53502d1dc3c/WHRG_2026_Master.xlsx","locator":"'Evidence Map'!A75:L75","source_id":"EV-ESM-031","sheet":"Evidence Map","row":75,"id_column":1,"headers":["Evidence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-031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34:I34","source_id":"EV-ESM-031","sheet":"Evidence","row":34,"id_column":1,"headers":["Evidence ID","Topic","Publisher","Title","Date","Source type","Original URL","Confidence","Notes"],"values":["EV-ESM-031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4" ht="56" customHeight="1">
      <x:c r="A74" s="5" t="str">
        <x:v>EV-ESM-032</x:v>
      </x:c>
      <x:c r="B74" s="5" t="str">
        <x:v>competition-entry</x:v>
      </x:c>
      <x:c r="C74" s="5" t="str">
        <x:v>WHRG组委会</x:v>
      </x:c>
      <x:c r="D74" s="5" t="str">
        <x:v>场景赛比赛安排通知</x:v>
      </x:c>
      <x:c r="E74" s="5" t="str">
        <x:v>2026-07-29</x:v>
      </x:c>
      <x:c r="F74" s="5" t="str">
        <x:v>Official-Org</x:v>
      </x:c>
      <x:c r="G74" s="5" t="str">
        <x:v>https://www.whrgoc.com/documents/2082345567956705280</x:v>
      </x:c>
      <x:c r="H74" s="5"/>
      <x:c r="I74" s="5"/>
      <x:c r="J74" s="5"/>
      <x:c r="K74" s="5" t="str">
        <x:v>H</x:v>
      </x:c>
      <x:c r="L74" s="5"/>
      <x:c r="M74" s="5" t="str">
        <x:v>Official-Org</x:v>
      </x:c>
      <x:c r="N74" s="5" t="str">
        <x:v>Unknown</x:v>
      </x:c>
      <x:c r="O74" s="5"/>
      <x:c r="P74" s="5"/>
      <x:c r="Q74" s="5"/>
      <x:c r="R74" s="5" t="str">
        <x:v>unverified</x:v>
      </x:c>
      <x:c r="S74" s="5" t="str">
        <x:v>[{"path":"research/imported/kimi/5ba0c2de6a1afd4028ec8f797a5d81db43c572f979d1bff12277a53502d1dc3c/WHRG_2026_Master.xlsx","locator":"'Evidence Map'!A76:L76","source_id":"EV-ESM-032"},{"path":"research/imported/kimi/e704592e934099621c5cca78bd406e878a6e2ed4a1cd6a7525c522a6a50857f3/competition-entry-phase1.xlsx","locator":"'Evidence'!A35:I35","source_id":"EV-ESM-032"}]</x:v>
      </x:c>
      <x:c r="T74" s="5" t="str">
        <x:v>{"id":"EV-ESM-032","label":"场景赛比赛安排通知","status":"unverified","provenance":[{"path":"research/imported/kimi/5ba0c2de6a1afd4028ec8f797a5d81db43c572f979d1bff12277a53502d1dc3c/WHRG_2026_Master.xlsx","locator":"'Evidence Map'!A76:L76","source_id":"EV-ESM-032"},{"path":"research/imported/kimi/e704592e934099621c5cca78bd406e878a6e2ed4a1cd6a7525c522a6a50857f3/competition-entry-phase1.xlsx","locator":"'Evidence'!A35:I35","source_id":"EV-ESM-032"}],"evidence_refs":[],"relationships":[],"unresolved_references":[],"source_rows":[{"path":"research/imported/kimi/5ba0c2de6a1afd4028ec8f797a5d81db43c572f979d1bff12277a53502d1dc3c/WHRG_2026_Master.xlsx","locator":"'Evidence Map'!A76:L76","source_id":"EV-ESM-032","sheet":"Evidence Map","row":76,"id_column":1,"headers":["Evidence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-032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35:I35","source_id":"EV-ESM-032","sheet":"Evidence","row":35,"id_column":1,"headers":["Evidence ID","Topic","Publisher","Title","Date","Source type","Original URL","Confidence","Notes"],"values":["EV-ESM-032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5" ht="56" customHeight="1">
      <x:c r="A75" s="5" t="str">
        <x:v>EV-ESM-033</x:v>
      </x:c>
      <x:c r="B75" s="5" t="str">
        <x:v>competition-entry</x:v>
      </x:c>
      <x:c r="C75" s="5" t="str">
        <x:v>WHRG组委会</x:v>
      </x:c>
      <x:c r="D75" s="5" t="str">
        <x:v>场景赛比赛安排通知</x:v>
      </x:c>
      <x:c r="E75" s="5" t="str">
        <x:v>2026-07-29</x:v>
      </x:c>
      <x:c r="F75" s="5" t="str">
        <x:v>Official-Org</x:v>
      </x:c>
      <x:c r="G75" s="5" t="str">
        <x:v>https://www.whrgoc.com/documents/2082345567956705280</x:v>
      </x:c>
      <x:c r="H75" s="5"/>
      <x:c r="I75" s="5"/>
      <x:c r="J75" s="5"/>
      <x:c r="K75" s="5" t="str">
        <x:v>H</x:v>
      </x:c>
      <x:c r="L75" s="5"/>
      <x:c r="M75" s="5" t="str">
        <x:v>Official-Org</x:v>
      </x:c>
      <x:c r="N75" s="5" t="str">
        <x:v>Unknown</x:v>
      </x:c>
      <x:c r="O75" s="5"/>
      <x:c r="P75" s="5"/>
      <x:c r="Q75" s="5"/>
      <x:c r="R75" s="5" t="str">
        <x:v>unverified</x:v>
      </x:c>
      <x:c r="S75" s="5" t="str">
        <x:v>[{"path":"research/imported/kimi/5ba0c2de6a1afd4028ec8f797a5d81db43c572f979d1bff12277a53502d1dc3c/WHRG_2026_Master.xlsx","locator":"'Evidence Map'!A77:L77","source_id":"EV-ESM-033"},{"path":"research/imported/kimi/e704592e934099621c5cca78bd406e878a6e2ed4a1cd6a7525c522a6a50857f3/competition-entry-phase1.xlsx","locator":"'Evidence'!A36:I36","source_id":"EV-ESM-033"}]</x:v>
      </x:c>
      <x:c r="T75" s="5" t="str">
        <x:v>{"id":"EV-ESM-033","label":"场景赛比赛安排通知","status":"unverified","provenance":[{"path":"research/imported/kimi/5ba0c2de6a1afd4028ec8f797a5d81db43c572f979d1bff12277a53502d1dc3c/WHRG_2026_Master.xlsx","locator":"'Evidence Map'!A77:L77","source_id":"EV-ESM-033"},{"path":"research/imported/kimi/e704592e934099621c5cca78bd406e878a6e2ed4a1cd6a7525c522a6a50857f3/competition-entry-phase1.xlsx","locator":"'Evidence'!A36:I36","source_id":"EV-ESM-033"}],"evidence_refs":[],"relationships":[],"unresolved_references":[],"source_rows":[{"path":"research/imported/kimi/5ba0c2de6a1afd4028ec8f797a5d81db43c572f979d1bff12277a53502d1dc3c/WHRG_2026_Master.xlsx","locator":"'Evidence Map'!A77:L77","source_id":"EV-ESM-033","sheet":"Evidence Map","row":77,"id_column":1,"headers":["Evidence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-033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36:I36","source_id":"EV-ESM-033","sheet":"Evidence","row":36,"id_column":1,"headers":["Evidence ID","Topic","Publisher","Title","Date","Source type","Original URL","Confidence","Notes"],"values":["EV-ESM-033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6" ht="56" customHeight="1">
      <x:c r="A76" s="5" t="str">
        <x:v>EV-ESM-034</x:v>
      </x:c>
      <x:c r="B76" s="5" t="str">
        <x:v>competition-entry</x:v>
      </x:c>
      <x:c r="C76" s="5" t="str">
        <x:v>WHRG组委会</x:v>
      </x:c>
      <x:c r="D76" s="5" t="str">
        <x:v>场景赛比赛安排通知</x:v>
      </x:c>
      <x:c r="E76" s="5" t="str">
        <x:v>2026-07-29</x:v>
      </x:c>
      <x:c r="F76" s="5" t="str">
        <x:v>Official-Org</x:v>
      </x:c>
      <x:c r="G76" s="5" t="str">
        <x:v>https://www.whrgoc.com/documents/2082345567956705280</x:v>
      </x:c>
      <x:c r="H76" s="5"/>
      <x:c r="I76" s="5"/>
      <x:c r="J76" s="5"/>
      <x:c r="K76" s="5" t="str">
        <x:v>H</x:v>
      </x:c>
      <x:c r="L76" s="5"/>
      <x:c r="M76" s="5" t="str">
        <x:v>Official-Org</x:v>
      </x:c>
      <x:c r="N76" s="5" t="str">
        <x:v>Unknown</x:v>
      </x:c>
      <x:c r="O76" s="5"/>
      <x:c r="P76" s="5"/>
      <x:c r="Q76" s="5"/>
      <x:c r="R76" s="5" t="str">
        <x:v>unverified</x:v>
      </x:c>
      <x:c r="S76" s="5" t="str">
        <x:v>[{"path":"research/imported/kimi/5ba0c2de6a1afd4028ec8f797a5d81db43c572f979d1bff12277a53502d1dc3c/WHRG_2026_Master.xlsx","locator":"'Evidence Map'!A78:L78","source_id":"EV-ESM-034"},{"path":"research/imported/kimi/e704592e934099621c5cca78bd406e878a6e2ed4a1cd6a7525c522a6a50857f3/competition-entry-phase1.xlsx","locator":"'Evidence'!A37:I37","source_id":"EV-ESM-034"}]</x:v>
      </x:c>
      <x:c r="T76" s="5" t="str">
        <x:v>{"id":"EV-ESM-034","label":"场景赛比赛安排通知","status":"unverified","provenance":[{"path":"research/imported/kimi/5ba0c2de6a1afd4028ec8f797a5d81db43c572f979d1bff12277a53502d1dc3c/WHRG_2026_Master.xlsx","locator":"'Evidence Map'!A78:L78","source_id":"EV-ESM-034"},{"path":"research/imported/kimi/e704592e934099621c5cca78bd406e878a6e2ed4a1cd6a7525c522a6a50857f3/competition-entry-phase1.xlsx","locator":"'Evidence'!A37:I37","source_id":"EV-ESM-034"}],"evidence_refs":[],"relationships":[],"unresolved_references":[],"source_rows":[{"path":"research/imported/kimi/5ba0c2de6a1afd4028ec8f797a5d81db43c572f979d1bff12277a53502d1dc3c/WHRG_2026_Master.xlsx","locator":"'Evidence Map'!A78:L78","source_id":"EV-ESM-034","sheet":"Evidence Map","row":78,"id_column":1,"headers":["Evidence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-034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37:I37","source_id":"EV-ESM-034","sheet":"Evidence","row":37,"id_column":1,"headers":["Evidence ID","Topic","Publisher","Title","Date","Source type","Original URL","Confidence","Notes"],"values":["EV-ESM-034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7" ht="56" customHeight="1">
      <x:c r="A77" s="5" t="str">
        <x:v>EV-ESM-035</x:v>
      </x:c>
      <x:c r="B77" s="5" t="str">
        <x:v>competition-entry</x:v>
      </x:c>
      <x:c r="C77" s="5" t="str">
        <x:v>WHRG组委会</x:v>
      </x:c>
      <x:c r="D77" s="5" t="str">
        <x:v>场景赛比赛安排通知</x:v>
      </x:c>
      <x:c r="E77" s="5" t="str">
        <x:v>2026-07-29</x:v>
      </x:c>
      <x:c r="F77" s="5" t="str">
        <x:v>Official-Org</x:v>
      </x:c>
      <x:c r="G77" s="5" t="str">
        <x:v>https://www.whrgoc.com/documents/2082345567956705280</x:v>
      </x:c>
      <x:c r="H77" s="5"/>
      <x:c r="I77" s="5"/>
      <x:c r="J77" s="5"/>
      <x:c r="K77" s="5" t="str">
        <x:v>H</x:v>
      </x:c>
      <x:c r="L77" s="5"/>
      <x:c r="M77" s="5" t="str">
        <x:v>Official-Org</x:v>
      </x:c>
      <x:c r="N77" s="5" t="str">
        <x:v>Unknown</x:v>
      </x:c>
      <x:c r="O77" s="5"/>
      <x:c r="P77" s="5"/>
      <x:c r="Q77" s="5"/>
      <x:c r="R77" s="5" t="str">
        <x:v>unverified</x:v>
      </x:c>
      <x:c r="S77" s="5" t="str">
        <x:v>[{"path":"research/imported/kimi/5ba0c2de6a1afd4028ec8f797a5d81db43c572f979d1bff12277a53502d1dc3c/WHRG_2026_Master.xlsx","locator":"'Evidence Map'!A79:L79","source_id":"EV-ESM-035"},{"path":"research/imported/kimi/e704592e934099621c5cca78bd406e878a6e2ed4a1cd6a7525c522a6a50857f3/competition-entry-phase1.xlsx","locator":"'Evidence'!A38:I38","source_id":"EV-ESM-035"}]</x:v>
      </x:c>
      <x:c r="T77" s="5" t="str">
        <x:v>{"id":"EV-ESM-035","label":"场景赛比赛安排通知","status":"unverified","provenance":[{"path":"research/imported/kimi/5ba0c2de6a1afd4028ec8f797a5d81db43c572f979d1bff12277a53502d1dc3c/WHRG_2026_Master.xlsx","locator":"'Evidence Map'!A79:L79","source_id":"EV-ESM-035"},{"path":"research/imported/kimi/e704592e934099621c5cca78bd406e878a6e2ed4a1cd6a7525c522a6a50857f3/competition-entry-phase1.xlsx","locator":"'Evidence'!A38:I38","source_id":"EV-ESM-035"}],"evidence_refs":[],"relationships":[],"unresolved_references":[],"source_rows":[{"path":"research/imported/kimi/5ba0c2de6a1afd4028ec8f797a5d81db43c572f979d1bff12277a53502d1dc3c/WHRG_2026_Master.xlsx","locator":"'Evidence Map'!A79:L79","source_id":"EV-ESM-035","sheet":"Evidence Map","row":79,"id_column":1,"headers":["Evidence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-035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38:I38","source_id":"EV-ESM-035","sheet":"Evidence","row":38,"id_column":1,"headers":["Evidence ID","Topic","Publisher","Title","Date","Source type","Original URL","Confidence","Notes"],"values":["EV-ESM-035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8" ht="56" customHeight="1">
      <x:c r="A78" s="5" t="str">
        <x:v>EV-ESM-036</x:v>
      </x:c>
      <x:c r="B78" s="5" t="str">
        <x:v>competition-entry</x:v>
      </x:c>
      <x:c r="C78" s="5" t="str">
        <x:v>WHRG组委会</x:v>
      </x:c>
      <x:c r="D78" s="5" t="str">
        <x:v>赛后审查结果通报</x:v>
      </x:c>
      <x:c r="E78" s="5" t="str">
        <x:v>2026-08-20</x:v>
      </x:c>
      <x:c r="F78" s="5" t="str">
        <x:v>Official-Org</x:v>
      </x:c>
      <x:c r="G78" s="5" t="str">
        <x:v>https://www.whrgoc.com/announcements/2090454041668296704</x:v>
      </x:c>
      <x:c r="H78" s="5"/>
      <x:c r="I78" s="5"/>
      <x:c r="J78" s="5"/>
      <x:c r="K78" s="5" t="str">
        <x:v>H</x:v>
      </x:c>
      <x:c r="L78" s="5" t="str">
        <x:v>优理奇暗码觉醒队成绩无效</x:v>
      </x:c>
      <x:c r="M78" s="5" t="str">
        <x:v>Official-Org</x:v>
      </x:c>
      <x:c r="N78" s="5" t="str">
        <x:v>Unknown</x:v>
      </x:c>
      <x:c r="O78" s="5"/>
      <x:c r="P78" s="5"/>
      <x:c r="Q78" s="5"/>
      <x:c r="R78" s="5" t="str">
        <x:v>unverified</x:v>
      </x:c>
      <x:c r="S78" s="5" t="str">
        <x:v>[{"path":"research/imported/kimi/5ba0c2de6a1afd4028ec8f797a5d81db43c572f979d1bff12277a53502d1dc3c/WHRG_2026_Master.xlsx","locator":"'Evidence Map'!A80:L80","source_id":"EV-ESM-036"},{"path":"research/imported/kimi/e704592e934099621c5cca78bd406e878a6e2ed4a1cd6a7525c522a6a50857f3/competition-entry-phase1.xlsx","locator":"'Evidence'!A39:I39","source_id":"EV-ESM-036"}]</x:v>
      </x:c>
      <x:c r="T78" s="5" t="str">
        <x:v>{"id":"EV-ESM-036","label":"赛后审查结果通报","status":"unverified","provenance":[{"path":"research/imported/kimi/5ba0c2de6a1afd4028ec8f797a5d81db43c572f979d1bff12277a53502d1dc3c/WHRG_2026_Master.xlsx","locator":"'Evidence Map'!A80:L80","source_id":"EV-ESM-036"},{"path":"research/imported/kimi/e704592e934099621c5cca78bd406e878a6e2ed4a1cd6a7525c522a6a50857f3/competition-entry-phase1.xlsx","locator":"'Evidence'!A39:I39","source_id":"EV-ESM-036"}],"evidence_refs":[],"relationships":[],"unresolved_references":[],"source_rows":[{"path":"research/imported/kimi/5ba0c2de6a1afd4028ec8f797a5d81db43c572f979d1bff12277a53502d1dc3c/WHRG_2026_Master.xlsx","locator":"'Evidence Map'!A80:L80","source_id":"EV-ESM-036","sheet":"Evidence Map","row":80,"id_column":1,"headers":["Evidence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-036","competition-entry","WHRG组委会","赛后审查结果通报","2026-08-20","Official-Org","https://www.whrgoc.com/announcements/2090454041668296704",null,null,null,"H","优理奇暗码觉醒队成绩无效"],"header_row":3},{"path":"research/imported/kimi/e704592e934099621c5cca78bd406e878a6e2ed4a1cd6a7525c522a6a50857f3/competition-entry-phase1.xlsx","locator":"'Evidence'!A39:I39","source_id":"EV-ESM-036","sheet":"Evidence","row":39,"id_column":1,"headers":["Evidence ID","Topic","Publisher","Title","Date","Source type","Original URL","Confidence","Notes"],"values":["EV-ESM-036","competition-entry","WHRG组委会","赛后审查结果通报","2026-08-20","Official-Org","https://www.whrgoc.com/announcements/2090454041668296704","H","优理奇暗码觉醒队成绩无效"],"header_row":1}],"entity_type":"Evidence","evidence":{"topic":"competition-entry","publisher":"WHRG组委会","title":"赛后审查结果通报","date":"2026-08-20","source_type":"Official-Org","url":"https://www.whrgoc.com/announcements/2090454041668296704","original_text":null,"japanese_summary":null,"scope":null,"confidence":"H","notes":"优理奇暗码觉醒队成绩无效"},"source":{"title":"赛后审查结果通报","publisher":"WHRG组委会","date":"2026-08-20","url":"https://www.whrgoc.com/announcements/2090454041668296704","accessed_at":"unknown","version":"unknown","verification_note":"Imported Kimi research; underlying source not independently checked during import."},"evidence_kind":"source_record"}</x:v>
      </x:c>
    </x:row>
    <x:row r="79" ht="56" customHeight="1">
      <x:c r="A79" s="5" t="str">
        <x:v>EV-ESM-037</x:v>
      </x:c>
      <x:c r="B79" s="5" t="str">
        <x:v>competition-entry</x:v>
      </x:c>
      <x:c r="C79" s="5" t="str">
        <x:v>WHRG组委会</x:v>
      </x:c>
      <x:c r="D79" s="5" t="str">
        <x:v>场景赛比赛安排通知</x:v>
      </x:c>
      <x:c r="E79" s="5" t="str">
        <x:v>2026-07-29</x:v>
      </x:c>
      <x:c r="F79" s="5" t="str">
        <x:v>Official-Org</x:v>
      </x:c>
      <x:c r="G79" s="5" t="str">
        <x:v>https://www.whrgoc.com/documents/2082345567956705280</x:v>
      </x:c>
      <x:c r="H79" s="5"/>
      <x:c r="I79" s="5"/>
      <x:c r="J79" s="5"/>
      <x:c r="K79" s="5" t="str">
        <x:v>H</x:v>
      </x:c>
      <x:c r="L79" s="5"/>
      <x:c r="M79" s="5" t="str">
        <x:v>Official-Org</x:v>
      </x:c>
      <x:c r="N79" s="5" t="str">
        <x:v>Unknown</x:v>
      </x:c>
      <x:c r="O79" s="5"/>
      <x:c r="P79" s="5"/>
      <x:c r="Q79" s="5"/>
      <x:c r="R79" s="5" t="str">
        <x:v>unverified</x:v>
      </x:c>
      <x:c r="S79" s="5" t="str">
        <x:v>[{"path":"research/imported/kimi/5ba0c2de6a1afd4028ec8f797a5d81db43c572f979d1bff12277a53502d1dc3c/WHRG_2026_Master.xlsx","locator":"'Evidence Map'!A81:L81","source_id":"EV-ESM-037"},{"path":"research/imported/kimi/e704592e934099621c5cca78bd406e878a6e2ed4a1cd6a7525c522a6a50857f3/competition-entry-phase1.xlsx","locator":"'Evidence'!A40:I40","source_id":"EV-ESM-037"}]</x:v>
      </x:c>
      <x:c r="T79" s="5" t="str">
        <x:v>{"id":"EV-ESM-037","label":"场景赛比赛安排通知","status":"unverified","provenance":[{"path":"research/imported/kimi/5ba0c2de6a1afd4028ec8f797a5d81db43c572f979d1bff12277a53502d1dc3c/WHRG_2026_Master.xlsx","locator":"'Evidence Map'!A81:L81","source_id":"EV-ESM-037"},{"path":"research/imported/kimi/e704592e934099621c5cca78bd406e878a6e2ed4a1cd6a7525c522a6a50857f3/competition-entry-phase1.xlsx","locator":"'Evidence'!A40:I40","source_id":"EV-ESM-037"}],"evidence_refs":[],"relationships":[],"unresolved_references":[],"source_rows":[{"path":"research/imported/kimi/5ba0c2de6a1afd4028ec8f797a5d81db43c572f979d1bff12277a53502d1dc3c/WHRG_2026_Master.xlsx","locator":"'Evidence Map'!A81:L81","source_id":"EV-ESM-037","sheet":"Evidence Map","row":81,"id_column":1,"headers":["Evidence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-037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40:I40","source_id":"EV-ESM-037","sheet":"Evidence","row":40,"id_column":1,"headers":["Evidence ID","Topic","Publisher","Title","Date","Source type","Original URL","Confidence","Notes"],"values":["EV-ESM-037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0" ht="56" customHeight="1">
      <x:c r="A80" s="5" t="str">
        <x:v>EV-ESM-038</x:v>
      </x:c>
      <x:c r="B80" s="5" t="str">
        <x:v>competition-entry</x:v>
      </x:c>
      <x:c r="C80" s="5" t="str">
        <x:v>WHRG组委会</x:v>
      </x:c>
      <x:c r="D80" s="5" t="str">
        <x:v>场景赛比赛安排通知</x:v>
      </x:c>
      <x:c r="E80" s="5" t="str">
        <x:v>2026-07-29</x:v>
      </x:c>
      <x:c r="F80" s="5" t="str">
        <x:v>Official-Org</x:v>
      </x:c>
      <x:c r="G80" s="5" t="str">
        <x:v>https://www.whrgoc.com/documents/2082345567956705280</x:v>
      </x:c>
      <x:c r="H80" s="5"/>
      <x:c r="I80" s="5"/>
      <x:c r="J80" s="5"/>
      <x:c r="K80" s="5" t="str">
        <x:v>H</x:v>
      </x:c>
      <x:c r="L80" s="5"/>
      <x:c r="M80" s="5" t="str">
        <x:v>Official-Org</x:v>
      </x:c>
      <x:c r="N80" s="5" t="str">
        <x:v>Unknown</x:v>
      </x:c>
      <x:c r="O80" s="5"/>
      <x:c r="P80" s="5"/>
      <x:c r="Q80" s="5"/>
      <x:c r="R80" s="5" t="str">
        <x:v>unverified</x:v>
      </x:c>
      <x:c r="S80" s="5" t="str">
        <x:v>[{"path":"research/imported/kimi/5ba0c2de6a1afd4028ec8f797a5d81db43c572f979d1bff12277a53502d1dc3c/WHRG_2026_Master.xlsx","locator":"'Evidence Map'!A82:L82","source_id":"EV-ESM-038"},{"path":"research/imported/kimi/e704592e934099621c5cca78bd406e878a6e2ed4a1cd6a7525c522a6a50857f3/competition-entry-phase1.xlsx","locator":"'Evidence'!A41:I41","source_id":"EV-ESM-038"}]</x:v>
      </x:c>
      <x:c r="T80" s="5" t="str">
        <x:v>{"id":"EV-ESM-038","label":"场景赛比赛安排通知","status":"unverified","provenance":[{"path":"research/imported/kimi/5ba0c2de6a1afd4028ec8f797a5d81db43c572f979d1bff12277a53502d1dc3c/WHRG_2026_Master.xlsx","locator":"'Evidence Map'!A82:L82","source_id":"EV-ESM-038"},{"path":"research/imported/kimi/e704592e934099621c5cca78bd406e878a6e2ed4a1cd6a7525c522a6a50857f3/competition-entry-phase1.xlsx","locator":"'Evidence'!A41:I41","source_id":"EV-ESM-038"}],"evidence_refs":[],"relationships":[],"unresolved_references":[],"source_rows":[{"path":"research/imported/kimi/5ba0c2de6a1afd4028ec8f797a5d81db43c572f979d1bff12277a53502d1dc3c/WHRG_2026_Master.xlsx","locator":"'Evidence Map'!A82:L82","source_id":"EV-ESM-038","sheet":"Evidence Map","row":82,"id_column":1,"headers":["Evidence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-038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41:I41","source_id":"EV-ESM-038","sheet":"Evidence","row":41,"id_column":1,"headers":["Evidence ID","Topic","Publisher","Title","Date","Source type","Original URL","Confidence","Notes"],"values":["EV-ESM-038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1" ht="56" customHeight="1">
      <x:c r="A81" s="5" t="str">
        <x:v>EV-ESM-039</x:v>
      </x:c>
      <x:c r="B81" s="5" t="str">
        <x:v>competition-entry</x:v>
      </x:c>
      <x:c r="C81" s="5" t="str">
        <x:v>WHRG组委会</x:v>
      </x:c>
      <x:c r="D81" s="5" t="str">
        <x:v>场景赛比赛安排通知</x:v>
      </x:c>
      <x:c r="E81" s="5" t="str">
        <x:v>2026-07-29</x:v>
      </x:c>
      <x:c r="F81" s="5" t="str">
        <x:v>Official-Org</x:v>
      </x:c>
      <x:c r="G81" s="5" t="str">
        <x:v>https://www.whrgoc.com/documents/2082345567956705280</x:v>
      </x:c>
      <x:c r="H81" s="5"/>
      <x:c r="I81" s="5"/>
      <x:c r="J81" s="5"/>
      <x:c r="K81" s="5" t="str">
        <x:v>H</x:v>
      </x:c>
      <x:c r="L81" s="5"/>
      <x:c r="M81" s="5" t="str">
        <x:v>Official-Org</x:v>
      </x:c>
      <x:c r="N81" s="5" t="str">
        <x:v>Unknown</x:v>
      </x:c>
      <x:c r="O81" s="5"/>
      <x:c r="P81" s="5"/>
      <x:c r="Q81" s="5"/>
      <x:c r="R81" s="5" t="str">
        <x:v>unverified</x:v>
      </x:c>
      <x:c r="S81" s="5" t="str">
        <x:v>[{"path":"research/imported/kimi/5ba0c2de6a1afd4028ec8f797a5d81db43c572f979d1bff12277a53502d1dc3c/WHRG_2026_Master.xlsx","locator":"'Evidence Map'!A83:L83","source_id":"EV-ESM-039"},{"path":"research/imported/kimi/e704592e934099621c5cca78bd406e878a6e2ed4a1cd6a7525c522a6a50857f3/competition-entry-phase1.xlsx","locator":"'Evidence'!A42:I42","source_id":"EV-ESM-039"}]</x:v>
      </x:c>
      <x:c r="T81" s="5" t="str">
        <x:v>{"id":"EV-ESM-039","label":"场景赛比赛安排通知","status":"unverified","provenance":[{"path":"research/imported/kimi/5ba0c2de6a1afd4028ec8f797a5d81db43c572f979d1bff12277a53502d1dc3c/WHRG_2026_Master.xlsx","locator":"'Evidence Map'!A83:L83","source_id":"EV-ESM-039"},{"path":"research/imported/kimi/e704592e934099621c5cca78bd406e878a6e2ed4a1cd6a7525c522a6a50857f3/competition-entry-phase1.xlsx","locator":"'Evidence'!A42:I42","source_id":"EV-ESM-039"}],"evidence_refs":[],"relationships":[],"unresolved_references":[],"source_rows":[{"path":"research/imported/kimi/5ba0c2de6a1afd4028ec8f797a5d81db43c572f979d1bff12277a53502d1dc3c/WHRG_2026_Master.xlsx","locator":"'Evidence Map'!A83:L83","source_id":"EV-ESM-039","sheet":"Evidence Map","row":83,"id_column":1,"headers":["Evidence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-039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42:I42","source_id":"EV-ESM-039","sheet":"Evidence","row":42,"id_column":1,"headers":["Evidence ID","Topic","Publisher","Title","Date","Source type","Original URL","Confidence","Notes"],"values":["EV-ESM-039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2" ht="56" customHeight="1">
      <x:c r="A82" s="5" t="str">
        <x:v>EV-ESM-040</x:v>
      </x:c>
      <x:c r="B82" s="5" t="str">
        <x:v>competition-entry</x:v>
      </x:c>
      <x:c r="C82" s="5" t="str">
        <x:v>WHRG组委会</x:v>
      </x:c>
      <x:c r="D82" s="5" t="str">
        <x:v>赛后审查结果通报</x:v>
      </x:c>
      <x:c r="E82" s="5" t="str">
        <x:v>2026-08-20</x:v>
      </x:c>
      <x:c r="F82" s="5" t="str">
        <x:v>Official-Org</x:v>
      </x:c>
      <x:c r="G82" s="5" t="str">
        <x:v>https://www.whrgoc.com/announcements/2090454041668296704</x:v>
      </x:c>
      <x:c r="H82" s="5"/>
      <x:c r="I82" s="5"/>
      <x:c r="J82" s="5"/>
      <x:c r="K82" s="5" t="str">
        <x:v>H</x:v>
      </x:c>
      <x:c r="L82" s="5" t="str">
        <x:v>Simbot战队成绩无效</x:v>
      </x:c>
      <x:c r="M82" s="5" t="str">
        <x:v>Official-Org</x:v>
      </x:c>
      <x:c r="N82" s="5" t="str">
        <x:v>Unknown</x:v>
      </x:c>
      <x:c r="O82" s="5"/>
      <x:c r="P82" s="5"/>
      <x:c r="Q82" s="5"/>
      <x:c r="R82" s="5" t="str">
        <x:v>unverified</x:v>
      </x:c>
      <x:c r="S82" s="5" t="str">
        <x:v>[{"path":"research/imported/kimi/5ba0c2de6a1afd4028ec8f797a5d81db43c572f979d1bff12277a53502d1dc3c/WHRG_2026_Master.xlsx","locator":"'Evidence Map'!A84:L84","source_id":"EV-ESM-040"},{"path":"research/imported/kimi/e704592e934099621c5cca78bd406e878a6e2ed4a1cd6a7525c522a6a50857f3/competition-entry-phase1.xlsx","locator":"'Evidence'!A43:I43","source_id":"EV-ESM-040"}]</x:v>
      </x:c>
      <x:c r="T82" s="5" t="str">
        <x:v>{"id":"EV-ESM-040","label":"赛后审查结果通报","status":"unverified","provenance":[{"path":"research/imported/kimi/5ba0c2de6a1afd4028ec8f797a5d81db43c572f979d1bff12277a53502d1dc3c/WHRG_2026_Master.xlsx","locator":"'Evidence Map'!A84:L84","source_id":"EV-ESM-040"},{"path":"research/imported/kimi/e704592e934099621c5cca78bd406e878a6e2ed4a1cd6a7525c522a6a50857f3/competition-entry-phase1.xlsx","locator":"'Evidence'!A43:I43","source_id":"EV-ESM-040"}],"evidence_refs":[],"relationships":[],"unresolved_references":[],"source_rows":[{"path":"research/imported/kimi/5ba0c2de6a1afd4028ec8f797a5d81db43c572f979d1bff12277a53502d1dc3c/WHRG_2026_Master.xlsx","locator":"'Evidence Map'!A84:L84","source_id":"EV-ESM-040","sheet":"Evidence Map","row":84,"id_column":1,"headers":["Evidence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-040","competition-entry","WHRG组委会","赛后审查结果通报","2026-08-20","Official-Org","https://www.whrgoc.com/announcements/2090454041668296704",null,null,null,"H","Simbot战队成绩无效"],"header_row":3},{"path":"research/imported/kimi/e704592e934099621c5cca78bd406e878a6e2ed4a1cd6a7525c522a6a50857f3/competition-entry-phase1.xlsx","locator":"'Evidence'!A43:I43","source_id":"EV-ESM-040","sheet":"Evidence","row":43,"id_column":1,"headers":["Evidence ID","Topic","Publisher","Title","Date","Source type","Original URL","Confidence","Notes"],"values":["EV-ESM-040","competition-entry","WHRG组委会","赛后审查结果通报","2026-08-20","Official-Org","https://www.whrgoc.com/announcements/2090454041668296704","H","Simbot战队成绩无效"],"header_row":1}],"entity_type":"Evidence","evidence":{"topic":"competition-entry","publisher":"WHRG组委会","title":"赛后审查结果通报","date":"2026-08-20","source_type":"Official-Org","url":"https://www.whrgoc.com/announcements/2090454041668296704","original_text":null,"japanese_summary":null,"scope":null,"confidence":"H","notes":"Simbot战队成绩无效"},"source":{"title":"赛后审查结果通报","publisher":"WHRG组委会","date":"2026-08-20","url":"https://www.whrgoc.com/announcements/2090454041668296704","accessed_at":"unknown","version":"unknown","verification_note":"Imported Kimi research; underlying source not independently checked during import."},"evidence_kind":"source_record"}</x:v>
      </x:c>
    </x:row>
    <x:row r="83" ht="56" customHeight="1">
      <x:c r="A83" s="5" t="str">
        <x:v>EV-ESM-041</x:v>
      </x:c>
      <x:c r="B83" s="5" t="str">
        <x:v>competition-entry</x:v>
      </x:c>
      <x:c r="C83" s="5" t="str">
        <x:v>WHRG组委会</x:v>
      </x:c>
      <x:c r="D83" s="5" t="str">
        <x:v>场景赛比赛安排通知</x:v>
      </x:c>
      <x:c r="E83" s="5" t="str">
        <x:v>2026-07-29</x:v>
      </x:c>
      <x:c r="F83" s="5" t="str">
        <x:v>Official-Org</x:v>
      </x:c>
      <x:c r="G83" s="5" t="str">
        <x:v>https://www.whrgoc.com/documents/2082345567956705280</x:v>
      </x:c>
      <x:c r="H83" s="5"/>
      <x:c r="I83" s="5"/>
      <x:c r="J83" s="5"/>
      <x:c r="K83" s="5" t="str">
        <x:v>H</x:v>
      </x:c>
      <x:c r="L83" s="5"/>
      <x:c r="M83" s="5" t="str">
        <x:v>Official-Org</x:v>
      </x:c>
      <x:c r="N83" s="5" t="str">
        <x:v>Unknown</x:v>
      </x:c>
      <x:c r="O83" s="5"/>
      <x:c r="P83" s="5"/>
      <x:c r="Q83" s="5"/>
      <x:c r="R83" s="5" t="str">
        <x:v>unverified</x:v>
      </x:c>
      <x:c r="S83" s="5" t="str">
        <x:v>[{"path":"research/imported/kimi/5ba0c2de6a1afd4028ec8f797a5d81db43c572f979d1bff12277a53502d1dc3c/WHRG_2026_Master.xlsx","locator":"'Evidence Map'!A85:L85","source_id":"EV-ESM-041"},{"path":"research/imported/kimi/e704592e934099621c5cca78bd406e878a6e2ed4a1cd6a7525c522a6a50857f3/competition-entry-phase1.xlsx","locator":"'Evidence'!A44:I44","source_id":"EV-ESM-041"}]</x:v>
      </x:c>
      <x:c r="T83" s="5" t="str">
        <x:v>{"id":"EV-ESM-041","label":"场景赛比赛安排通知","status":"unverified","provenance":[{"path":"research/imported/kimi/5ba0c2de6a1afd4028ec8f797a5d81db43c572f979d1bff12277a53502d1dc3c/WHRG_2026_Master.xlsx","locator":"'Evidence Map'!A85:L85","source_id":"EV-ESM-041"},{"path":"research/imported/kimi/e704592e934099621c5cca78bd406e878a6e2ed4a1cd6a7525c522a6a50857f3/competition-entry-phase1.xlsx","locator":"'Evidence'!A44:I44","source_id":"EV-ESM-041"}],"evidence_refs":[],"relationships":[],"unresolved_references":[],"source_rows":[{"path":"research/imported/kimi/5ba0c2de6a1afd4028ec8f797a5d81db43c572f979d1bff12277a53502d1dc3c/WHRG_2026_Master.xlsx","locator":"'Evidence Map'!A85:L85","source_id":"EV-ESM-041","sheet":"Evidence Map","row":85,"id_column":1,"headers":["Evidence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-041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44:I44","source_id":"EV-ESM-041","sheet":"Evidence","row":44,"id_column":1,"headers":["Evidence ID","Topic","Publisher","Title","Date","Source type","Original URL","Confidence","Notes"],"values":["EV-ESM-041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4" ht="56" customHeight="1">
      <x:c r="A84" s="5" t="str">
        <x:v>EV-ESM-042</x:v>
      </x:c>
      <x:c r="B84" s="5" t="str">
        <x:v>competition-entry</x:v>
      </x:c>
      <x:c r="C84" s="5" t="str">
        <x:v>Field Evidence</x:v>
      </x:c>
      <x:c r="D84" s="5" t="str">
        <x:v>园区管理岗 result board (FP-001)</x:v>
      </x:c>
      <x:c r="E84" s="5" t="str">
        <x:v>2026-08-23</x:v>
      </x:c>
      <x:c r="F84" s="5" t="str">
        <x:v>Field</x:v>
      </x:c>
      <x:c r="G84" s="5" t="str">
        <x:v>resource/OCRPhoto/WHRG_2026_Field_Photo_Transcriptions_SearchSeeds.md</x:v>
      </x:c>
      <x:c r="H84" s="5"/>
      <x:c r="I84" s="5"/>
      <x:c r="J84" s="5"/>
      <x:c r="K84" s="5" t="str">
        <x:v>M</x:v>
      </x:c>
      <x:c r="L84" s="5" t="str">
        <x:v>Field scoreboard; 需官方Web验证</x:v>
      </x:c>
      <x:c r="M84" s="5" t="str">
        <x:v>Field</x:v>
      </x:c>
      <x:c r="N84" s="5" t="str">
        <x:v>Unknown</x:v>
      </x:c>
      <x:c r="O84" s="5"/>
      <x:c r="P84" s="5"/>
      <x:c r="Q84" s="5"/>
      <x:c r="R84" s="5" t="str">
        <x:v>unverified</x:v>
      </x:c>
      <x:c r="S84" s="5" t="str">
        <x:v>[{"path":"research/imported/kimi/5ba0c2de6a1afd4028ec8f797a5d81db43c572f979d1bff12277a53502d1dc3c/WHRG_2026_Master.xlsx","locator":"'Evidence Map'!A86:L86","source_id":"EV-ESM-042"},{"path":"research/imported/kimi/e704592e934099621c5cca78bd406e878a6e2ed4a1cd6a7525c522a6a50857f3/competition-entry-phase1.xlsx","locator":"'Evidence'!A45:I45","source_id":"EV-ESM-042"}]</x:v>
      </x:c>
      <x:c r="T84" s="5" t="str">
        <x:v>{"id":"EV-ESM-042","label":"园区管理岗 result board (FP-001)","status":"unverified","provenance":[{"path":"research/imported/kimi/5ba0c2de6a1afd4028ec8f797a5d81db43c572f979d1bff12277a53502d1dc3c/WHRG_2026_Master.xlsx","locator":"'Evidence Map'!A86:L86","source_id":"EV-ESM-042"},{"path":"research/imported/kimi/e704592e934099621c5cca78bd406e878a6e2ed4a1cd6a7525c522a6a50857f3/competition-entry-phase1.xlsx","locator":"'Evidence'!A45:I45","source_id":"EV-ESM-042"}],"evidence_refs":[{"entity_type":"Evidence","id":"FP-001"}],"relationships":[],"unresolved_references":[],"source_rows":[{"path":"research/imported/kimi/5ba0c2de6a1afd4028ec8f797a5d81db43c572f979d1bff12277a53502d1dc3c/WHRG_2026_Master.xlsx","locator":"'Evidence Map'!A86:L86","source_id":"EV-ESM-042","sheet":"Evidence Map","row":86,"id_column":1,"headers":["Evidence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备注"],"values":["EV-ESM-042","competition-entry","Field Evidence","园区管理岗 result board (FP-001)","2026-08-23","Field","resource/OCRPhoto/WHRG_2026_Field_Photo_Transcriptions_SearchSeeds.md",null,null,null,"M","Field scoreboard; 需官方Web验证"],"header_row":3},{"path":"research/imported/kimi/e704592e934099621c5cca78bd406e878a6e2ed4a1cd6a7525c522a6a50857f3/competition-entry-phase1.xlsx","locator":"'Evidence'!A45:I45","source_id":"EV-ESM-042","sheet":"Evidence","row":45,"id_column":1,"headers":["Evidence ID","Topic","Publisher","Title","Date","Source type","Original URL","Confidence","Notes"],"values":["EV-ESM-042","competition-entry","Field Evidence","园区管理岗 result board (FP-001)","2026-08-23","Field","resource/OCRPhoto/WHRG_2026_Field_Photo_Transcriptions_SearchSeeds.md","M","Field scoreboard; 需官方Web验证"],"header_row":1}],"entity_type":"Evidence","evidence":{"topic":"competition-entry","publisher":"Field Evidence","title":"园区管理岗 result board (FP-001)","date":"2026-08-23","source_type":"Field","url":"resource/OCRPhoto/WHRG_2026_Field_Photo_Transcriptions_SearchSeeds.md","original_text":null,"japanese_summary":null,"scope":null,"confidence":"M","notes":"Field scoreboard; 需官方Web验证"},"source":{"title":"园区管理岗 result board (FP-001)","publisher":"Field Evidence","date":"2026-08-23","url":"resource/OCRPhoto/WHRG_2026_Field_Photo_Transcriptions_SearchSeeds.md","accessed_at":"unknown","version":"unknown","verification_note":"Imported Kimi research; underlying source not independently checked during import."},"evidence_kind":"field_evidence"}</x:v>
      </x:c>
    </x:row>
    <x:row r="85" ht="56" customHeight="1">
      <x:c r="A85" s="5" t="str">
        <x:v>EV-ESM-043</x:v>
      </x:c>
      <x:c r="B85" s="5" t="str">
        <x:v>competition-entry</x:v>
      </x:c>
      <x:c r="C85" s="5" t="str">
        <x:v>WHRG组委会</x:v>
      </x:c>
      <x:c r="D85" s="5" t="str">
        <x:v>场景赛比赛安排通知</x:v>
      </x:c>
      <x:c r="E85" s="5" t="str">
        <x:v>2026-07-29</x:v>
      </x:c>
      <x:c r="F85" s="5" t="str">
        <x:v>Official-Org</x:v>
      </x:c>
      <x:c r="G85" s="5" t="str">
        <x:v>https://www.whrgoc.com/documents/2082345567956705280</x:v>
      </x:c>
      <x:c r="H85" s="5"/>
      <x:c r="I85" s="5"/>
      <x:c r="J85" s="5"/>
      <x:c r="K85" s="5" t="str">
        <x:v>H</x:v>
      </x:c>
      <x:c r="L85" s="5"/>
      <x:c r="M85" s="5" t="str">
        <x:v>Official-Org</x:v>
      </x:c>
      <x:c r="N85" s="5" t="str">
        <x:v>Unknown</x:v>
      </x:c>
      <x:c r="O85" s="5"/>
      <x:c r="P85" s="5"/>
      <x:c r="Q85" s="5"/>
      <x:c r="R85" s="5" t="str">
        <x:v>unverified</x:v>
      </x:c>
      <x:c r="S85" s="5" t="str">
        <x:v>[{"path":"research/imported/kimi/5ba0c2de6a1afd4028ec8f797a5d81db43c572f979d1bff12277a53502d1dc3c/WHRG_2026_Master.xlsx","locator":"'Evidence Map'!A87:L87","source_id":"EV-ESM-043"},{"path":"research/imported/kimi/e704592e934099621c5cca78bd406e878a6e2ed4a1cd6a7525c522a6a50857f3/competition-entry-phase1.xlsx","locator":"'Evidence'!A46:I46","source_id":"EV-ESM-043"}]</x:v>
      </x:c>
      <x:c r="T85" s="5" t="str">
        <x:v>{"id":"EV-ESM-043","label":"场景赛比赛安排通知","status":"unverified","provenance":[{"path":"research/imported/kimi/5ba0c2de6a1afd4028ec8f797a5d81db43c572f979d1bff12277a53502d1dc3c/WHRG_2026_Master.xlsx","locator":"'Evidence Map'!A87:L87","source_id":"EV-ESM-043"},{"path":"research/imported/kimi/e704592e934099621c5cca78bd406e878a6e2ed4a1cd6a7525c522a6a50857f3/competition-entry-phase1.xlsx","locator":"'Evidence'!A46:I46","source_id":"EV-ESM-043"}],"evidence_refs":[],"relationships":[],"unresolved_references":[],"source_rows":[{"path":"research/imported/kimi/5ba0c2de6a1afd4028ec8f797a5d81db43c572f979d1bff12277a53502d1dc3c/WHRG_2026_Master.xlsx","locator":"'Evidence Map'!A87:L87","source_id":"EV-ESM-043","sheet":"Evidence Map","row":87,"id_column":1,"headers":["Evidence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-043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46:I46","source_id":"EV-ESM-043","sheet":"Evidence","row":46,"id_column":1,"headers":["Evidence ID","Topic","Publisher","Title","Date","Source type","Original URL","Confidence","Notes"],"values":["EV-ESM-043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6" ht="56" customHeight="1">
      <x:c r="A86" s="5" t="str">
        <x:v>EV-ESM-044</x:v>
      </x:c>
      <x:c r="B86" s="5" t="str">
        <x:v>competition-entry</x:v>
      </x:c>
      <x:c r="C86" s="5" t="str">
        <x:v>WHRG组委会</x:v>
      </x:c>
      <x:c r="D86" s="5" t="str">
        <x:v>场景赛比赛安排通知</x:v>
      </x:c>
      <x:c r="E86" s="5" t="str">
        <x:v>2026-07-29</x:v>
      </x:c>
      <x:c r="F86" s="5" t="str">
        <x:v>Official-Org</x:v>
      </x:c>
      <x:c r="G86" s="5" t="str">
        <x:v>https://www.whrgoc.com/documents/2082345567956705280</x:v>
      </x:c>
      <x:c r="H86" s="5"/>
      <x:c r="I86" s="5"/>
      <x:c r="J86" s="5"/>
      <x:c r="K86" s="5" t="str">
        <x:v>H</x:v>
      </x:c>
      <x:c r="L86" s="5"/>
      <x:c r="M86" s="5" t="str">
        <x:v>Official-Org</x:v>
      </x:c>
      <x:c r="N86" s="5" t="str">
        <x:v>Unknown</x:v>
      </x:c>
      <x:c r="O86" s="5"/>
      <x:c r="P86" s="5"/>
      <x:c r="Q86" s="5"/>
      <x:c r="R86" s="5" t="str">
        <x:v>unverified</x:v>
      </x:c>
      <x:c r="S86" s="5" t="str">
        <x:v>[{"path":"research/imported/kimi/5ba0c2de6a1afd4028ec8f797a5d81db43c572f979d1bff12277a53502d1dc3c/WHRG_2026_Master.xlsx","locator":"'Evidence Map'!A88:L88","source_id":"EV-ESM-044"},{"path":"research/imported/kimi/e704592e934099621c5cca78bd406e878a6e2ed4a1cd6a7525c522a6a50857f3/competition-entry-phase1.xlsx","locator":"'Evidence'!A47:I47","source_id":"EV-ESM-044"}]</x:v>
      </x:c>
      <x:c r="T86" s="5" t="str">
        <x:v>{"id":"EV-ESM-044","label":"场景赛比赛安排通知","status":"unverified","provenance":[{"path":"research/imported/kimi/5ba0c2de6a1afd4028ec8f797a5d81db43c572f979d1bff12277a53502d1dc3c/WHRG_2026_Master.xlsx","locator":"'Evidence Map'!A88:L88","source_id":"EV-ESM-044"},{"path":"research/imported/kimi/e704592e934099621c5cca78bd406e878a6e2ed4a1cd6a7525c522a6a50857f3/competition-entry-phase1.xlsx","locator":"'Evidence'!A47:I47","source_id":"EV-ESM-044"}],"evidence_refs":[],"relationships":[],"unresolved_references":[],"source_rows":[{"path":"research/imported/kimi/5ba0c2de6a1afd4028ec8f797a5d81db43c572f979d1bff12277a53502d1dc3c/WHRG_2026_Master.xlsx","locator":"'Evidence Map'!A88:L88","source_id":"EV-ESM-044","sheet":"Evidence Map","row":88,"id_column":1,"headers":["Evidence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-044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47:I47","source_id":"EV-ESM-044","sheet":"Evidence","row":47,"id_column":1,"headers":["Evidence ID","Topic","Publisher","Title","Date","Source type","Original URL","Confidence","Notes"],"values":["EV-ESM-044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7" ht="56" customHeight="1">
      <x:c r="A87" s="5" t="str">
        <x:v>EV-ESM-045</x:v>
      </x:c>
      <x:c r="B87" s="5" t="str">
        <x:v>competition-entry</x:v>
      </x:c>
      <x:c r="C87" s="5" t="str">
        <x:v>WHRG组委会</x:v>
      </x:c>
      <x:c r="D87" s="5" t="str">
        <x:v>场景赛比赛安排通知</x:v>
      </x:c>
      <x:c r="E87" s="5" t="str">
        <x:v>2026-07-29</x:v>
      </x:c>
      <x:c r="F87" s="5" t="str">
        <x:v>Official-Org</x:v>
      </x:c>
      <x:c r="G87" s="5" t="str">
        <x:v>https://www.whrgoc.com/documents/2082345567956705280</x:v>
      </x:c>
      <x:c r="H87" s="5"/>
      <x:c r="I87" s="5"/>
      <x:c r="J87" s="5"/>
      <x:c r="K87" s="5" t="str">
        <x:v>H</x:v>
      </x:c>
      <x:c r="L87" s="5"/>
      <x:c r="M87" s="5" t="str">
        <x:v>Official-Org</x:v>
      </x:c>
      <x:c r="N87" s="5" t="str">
        <x:v>Unknown</x:v>
      </x:c>
      <x:c r="O87" s="5"/>
      <x:c r="P87" s="5"/>
      <x:c r="Q87" s="5"/>
      <x:c r="R87" s="5" t="str">
        <x:v>unverified</x:v>
      </x:c>
      <x:c r="S87" s="5" t="str">
        <x:v>[{"path":"research/imported/kimi/5ba0c2de6a1afd4028ec8f797a5d81db43c572f979d1bff12277a53502d1dc3c/WHRG_2026_Master.xlsx","locator":"'Evidence Map'!A89:L89","source_id":"EV-ESM-045"},{"path":"research/imported/kimi/e704592e934099621c5cca78bd406e878a6e2ed4a1cd6a7525c522a6a50857f3/competition-entry-phase1.xlsx","locator":"'Evidence'!A48:I48","source_id":"EV-ESM-045"}]</x:v>
      </x:c>
      <x:c r="T87" s="5" t="str">
        <x:v>{"id":"EV-ESM-045","label":"场景赛比赛安排通知","status":"unverified","provenance":[{"path":"research/imported/kimi/5ba0c2de6a1afd4028ec8f797a5d81db43c572f979d1bff12277a53502d1dc3c/WHRG_2026_Master.xlsx","locator":"'Evidence Map'!A89:L89","source_id":"EV-ESM-045"},{"path":"research/imported/kimi/e704592e934099621c5cca78bd406e878a6e2ed4a1cd6a7525c522a6a50857f3/competition-entry-phase1.xlsx","locator":"'Evidence'!A48:I48","source_id":"EV-ESM-045"}],"evidence_refs":[],"relationships":[],"unresolved_references":[],"source_rows":[{"path":"research/imported/kimi/5ba0c2de6a1afd4028ec8f797a5d81db43c572f979d1bff12277a53502d1dc3c/WHRG_2026_Master.xlsx","locator":"'Evidence Map'!A89:L89","source_id":"EV-ESM-045","sheet":"Evidence Map","row":89,"id_column":1,"headers":["Evidence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-045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48:I48","source_id":"EV-ESM-045","sheet":"Evidence","row":48,"id_column":1,"headers":["Evidence ID","Topic","Publisher","Title","Date","Source type","Original URL","Confidence","Notes"],"values":["EV-ESM-045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8" ht="56" customHeight="1">
      <x:c r="A88" s="5" t="str">
        <x:v>EV-ESM-046</x:v>
      </x:c>
      <x:c r="B88" s="5" t="str">
        <x:v>competition-entry</x:v>
      </x:c>
      <x:c r="C88" s="5" t="str">
        <x:v>WHRG组委会</x:v>
      </x:c>
      <x:c r="D88" s="5" t="str">
        <x:v>场景赛比赛安排通知</x:v>
      </x:c>
      <x:c r="E88" s="5" t="str">
        <x:v>2026-07-29</x:v>
      </x:c>
      <x:c r="F88" s="5" t="str">
        <x:v>Official-Org</x:v>
      </x:c>
      <x:c r="G88" s="5" t="str">
        <x:v>https://www.whrgoc.com/documents/2082345567956705280</x:v>
      </x:c>
      <x:c r="H88" s="5"/>
      <x:c r="I88" s="5"/>
      <x:c r="J88" s="5"/>
      <x:c r="K88" s="5" t="str">
        <x:v>H</x:v>
      </x:c>
      <x:c r="L88" s="5"/>
      <x:c r="M88" s="5" t="str">
        <x:v>Official-Org</x:v>
      </x:c>
      <x:c r="N88" s="5" t="str">
        <x:v>Unknown</x:v>
      </x:c>
      <x:c r="O88" s="5"/>
      <x:c r="P88" s="5"/>
      <x:c r="Q88" s="5"/>
      <x:c r="R88" s="5" t="str">
        <x:v>unverified</x:v>
      </x:c>
      <x:c r="S88" s="5" t="str">
        <x:v>[{"path":"research/imported/kimi/5ba0c2de6a1afd4028ec8f797a5d81db43c572f979d1bff12277a53502d1dc3c/WHRG_2026_Master.xlsx","locator":"'Evidence Map'!A90:L90","source_id":"EV-ESM-046"},{"path":"research/imported/kimi/e704592e934099621c5cca78bd406e878a6e2ed4a1cd6a7525c522a6a50857f3/competition-entry-phase1.xlsx","locator":"'Evidence'!A49:I49","source_id":"EV-ESM-046"}]</x:v>
      </x:c>
      <x:c r="T88" s="5" t="str">
        <x:v>{"id":"EV-ESM-046","label":"场景赛比赛安排通知","status":"unverified","provenance":[{"path":"research/imported/kimi/5ba0c2de6a1afd4028ec8f797a5d81db43c572f979d1bff12277a53502d1dc3c/WHRG_2026_Master.xlsx","locator":"'Evidence Map'!A90:L90","source_id":"EV-ESM-046"},{"path":"research/imported/kimi/e704592e934099621c5cca78bd406e878a6e2ed4a1cd6a7525c522a6a50857f3/competition-entry-phase1.xlsx","locator":"'Evidence'!A49:I49","source_id":"EV-ESM-046"}],"evidence_refs":[],"relationships":[],"unresolved_references":[],"source_rows":[{"path":"research/imported/kimi/5ba0c2de6a1afd4028ec8f797a5d81db43c572f979d1bff12277a53502d1dc3c/WHRG_2026_Master.xlsx","locator":"'Evidence Map'!A90:L90","source_id":"EV-ESM-046","sheet":"Evidence Map","row":90,"id_column":1,"headers":["Evidence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-046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49:I49","source_id":"EV-ESM-046","sheet":"Evidence","row":49,"id_column":1,"headers":["Evidence ID","Topic","Publisher","Title","Date","Source type","Original URL","Confidence","Notes"],"values":["EV-ESM-046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9" ht="56" customHeight="1">
      <x:c r="A89" s="5" t="str">
        <x:v>EV-ESM-047</x:v>
      </x:c>
      <x:c r="B89" s="5" t="str">
        <x:v>competition-entry</x:v>
      </x:c>
      <x:c r="C89" s="5" t="str">
        <x:v>WHRG组委会</x:v>
      </x:c>
      <x:c r="D89" s="5" t="str">
        <x:v>场景赛比赛安排通知</x:v>
      </x:c>
      <x:c r="E89" s="5" t="str">
        <x:v>2026-07-29</x:v>
      </x:c>
      <x:c r="F89" s="5" t="str">
        <x:v>Official-Org</x:v>
      </x:c>
      <x:c r="G89" s="5" t="str">
        <x:v>https://www.whrgoc.com/documents/2082345567956705280</x:v>
      </x:c>
      <x:c r="H89" s="5"/>
      <x:c r="I89" s="5"/>
      <x:c r="J89" s="5"/>
      <x:c r="K89" s="5" t="str">
        <x:v>H</x:v>
      </x:c>
      <x:c r="L89" s="5"/>
      <x:c r="M89" s="5" t="str">
        <x:v>Official-Org</x:v>
      </x:c>
      <x:c r="N89" s="5" t="str">
        <x:v>Unknown</x:v>
      </x:c>
      <x:c r="O89" s="5"/>
      <x:c r="P89" s="5"/>
      <x:c r="Q89" s="5"/>
      <x:c r="R89" s="5" t="str">
        <x:v>unverified</x:v>
      </x:c>
      <x:c r="S89" s="5" t="str">
        <x:v>[{"path":"research/imported/kimi/5ba0c2de6a1afd4028ec8f797a5d81db43c572f979d1bff12277a53502d1dc3c/WHRG_2026_Master.xlsx","locator":"'Evidence Map'!A91:L91","source_id":"EV-ESM-047"},{"path":"research/imported/kimi/e704592e934099621c5cca78bd406e878a6e2ed4a1cd6a7525c522a6a50857f3/competition-entry-phase1.xlsx","locator":"'Evidence'!A50:I50","source_id":"EV-ESM-047"}]</x:v>
      </x:c>
      <x:c r="T89" s="5" t="str">
        <x:v>{"id":"EV-ESM-047","label":"场景赛比赛安排通知","status":"unverified","provenance":[{"path":"research/imported/kimi/5ba0c2de6a1afd4028ec8f797a5d81db43c572f979d1bff12277a53502d1dc3c/WHRG_2026_Master.xlsx","locator":"'Evidence Map'!A91:L91","source_id":"EV-ESM-047"},{"path":"research/imported/kimi/e704592e934099621c5cca78bd406e878a6e2ed4a1cd6a7525c522a6a50857f3/competition-entry-phase1.xlsx","locator":"'Evidence'!A50:I50","source_id":"EV-ESM-047"}],"evidence_refs":[],"relationships":[],"unresolved_references":[],"source_rows":[{"path":"research/imported/kimi/5ba0c2de6a1afd4028ec8f797a5d81db43c572f979d1bff12277a53502d1dc3c/WHRG_2026_Master.xlsx","locator":"'Evidence Map'!A91:L91","source_id":"EV-ESM-047","sheet":"Evidence Map","row":91,"id_column":1,"headers":["Evidence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-047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50:I50","source_id":"EV-ESM-047","sheet":"Evidence","row":50,"id_column":1,"headers":["Evidence ID","Topic","Publisher","Title","Date","Source type","Original URL","Confidence","Notes"],"values":["EV-ESM-047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0" ht="56" customHeight="1">
      <x:c r="A90" s="5" t="str">
        <x:v>EV-ESM-048</x:v>
      </x:c>
      <x:c r="B90" s="5" t="str">
        <x:v>competition-entry</x:v>
      </x:c>
      <x:c r="C90" s="5" t="str">
        <x:v>WHRG组委会</x:v>
      </x:c>
      <x:c r="D90" s="5" t="str">
        <x:v>场景赛比赛安排通知</x:v>
      </x:c>
      <x:c r="E90" s="5" t="str">
        <x:v>2026-07-29</x:v>
      </x:c>
      <x:c r="F90" s="5" t="str">
        <x:v>Official-Org</x:v>
      </x:c>
      <x:c r="G90" s="5" t="str">
        <x:v>https://www.whrgoc.com/documents/2082345567956705280</x:v>
      </x:c>
      <x:c r="H90" s="5"/>
      <x:c r="I90" s="5"/>
      <x:c r="J90" s="5"/>
      <x:c r="K90" s="5" t="str">
        <x:v>H</x:v>
      </x:c>
      <x:c r="L90" s="5"/>
      <x:c r="M90" s="5" t="str">
        <x:v>Official-Org</x:v>
      </x:c>
      <x:c r="N90" s="5" t="str">
        <x:v>Unknown</x:v>
      </x:c>
      <x:c r="O90" s="5"/>
      <x:c r="P90" s="5"/>
      <x:c r="Q90" s="5"/>
      <x:c r="R90" s="5" t="str">
        <x:v>unverified</x:v>
      </x:c>
      <x:c r="S90" s="5" t="str">
        <x:v>[{"path":"research/imported/kimi/5ba0c2de6a1afd4028ec8f797a5d81db43c572f979d1bff12277a53502d1dc3c/WHRG_2026_Master.xlsx","locator":"'Evidence Map'!A92:L92","source_id":"EV-ESM-048"},{"path":"research/imported/kimi/e704592e934099621c5cca78bd406e878a6e2ed4a1cd6a7525c522a6a50857f3/competition-entry-phase1.xlsx","locator":"'Evidence'!A51:I51","source_id":"EV-ESM-048"}]</x:v>
      </x:c>
      <x:c r="T90" s="5" t="str">
        <x:v>{"id":"EV-ESM-048","label":"场景赛比赛安排通知","status":"unverified","provenance":[{"path":"research/imported/kimi/5ba0c2de6a1afd4028ec8f797a5d81db43c572f979d1bff12277a53502d1dc3c/WHRG_2026_Master.xlsx","locator":"'Evidence Map'!A92:L92","source_id":"EV-ESM-048"},{"path":"research/imported/kimi/e704592e934099621c5cca78bd406e878a6e2ed4a1cd6a7525c522a6a50857f3/competition-entry-phase1.xlsx","locator":"'Evidence'!A51:I51","source_id":"EV-ESM-048"}],"evidence_refs":[],"relationships":[],"unresolved_references":[],"source_rows":[{"path":"research/imported/kimi/5ba0c2de6a1afd4028ec8f797a5d81db43c572f979d1bff12277a53502d1dc3c/WHRG_2026_Master.xlsx","locator":"'Evidence Map'!A92:L92","source_id":"EV-ESM-048","sheet":"Evidence Map","row":92,"id_column":1,"headers":["Evidence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-048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51:I51","source_id":"EV-ESM-048","sheet":"Evidence","row":51,"id_column":1,"headers":["Evidence ID","Topic","Publisher","Title","Date","Source type","Original URL","Confidence","Notes"],"values":["EV-ESM-048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1" ht="56" customHeight="1">
      <x:c r="A91" s="5" t="str">
        <x:v>EV-ESM-049</x:v>
      </x:c>
      <x:c r="B91" s="5" t="str">
        <x:v>competition-entry</x:v>
      </x:c>
      <x:c r="C91" s="5" t="str">
        <x:v>WHRG组委会</x:v>
      </x:c>
      <x:c r="D91" s="5" t="str">
        <x:v>场景赛比赛安排通知</x:v>
      </x:c>
      <x:c r="E91" s="5" t="str">
        <x:v>2026-07-29</x:v>
      </x:c>
      <x:c r="F91" s="5" t="str">
        <x:v>Official-Org</x:v>
      </x:c>
      <x:c r="G91" s="5" t="str">
        <x:v>https://www.whrgoc.com/documents/2082345567956705280</x:v>
      </x:c>
      <x:c r="H91" s="5"/>
      <x:c r="I91" s="5"/>
      <x:c r="J91" s="5"/>
      <x:c r="K91" s="5" t="str">
        <x:v>H</x:v>
      </x:c>
      <x:c r="L91" s="5"/>
      <x:c r="M91" s="5" t="str">
        <x:v>Official-Org</x:v>
      </x:c>
      <x:c r="N91" s="5" t="str">
        <x:v>Unknown</x:v>
      </x:c>
      <x:c r="O91" s="5"/>
      <x:c r="P91" s="5"/>
      <x:c r="Q91" s="5"/>
      <x:c r="R91" s="5" t="str">
        <x:v>unverified</x:v>
      </x:c>
      <x:c r="S91" s="5" t="str">
        <x:v>[{"path":"research/imported/kimi/5ba0c2de6a1afd4028ec8f797a5d81db43c572f979d1bff12277a53502d1dc3c/WHRG_2026_Master.xlsx","locator":"'Evidence Map'!A93:L93","source_id":"EV-ESM-049"},{"path":"research/imported/kimi/e704592e934099621c5cca78bd406e878a6e2ed4a1cd6a7525c522a6a50857f3/competition-entry-phase1.xlsx","locator":"'Evidence'!A52:I52","source_id":"EV-ESM-049"}]</x:v>
      </x:c>
      <x:c r="T91" s="5" t="str">
        <x:v>{"id":"EV-ESM-049","label":"场景赛比赛安排通知","status":"unverified","provenance":[{"path":"research/imported/kimi/5ba0c2de6a1afd4028ec8f797a5d81db43c572f979d1bff12277a53502d1dc3c/WHRG_2026_Master.xlsx","locator":"'Evidence Map'!A93:L93","source_id":"EV-ESM-049"},{"path":"research/imported/kimi/e704592e934099621c5cca78bd406e878a6e2ed4a1cd6a7525c522a6a50857f3/competition-entry-phase1.xlsx","locator":"'Evidence'!A52:I52","source_id":"EV-ESM-049"}],"evidence_refs":[],"relationships":[],"unresolved_references":[],"source_rows":[{"path":"research/imported/kimi/5ba0c2de6a1afd4028ec8f797a5d81db43c572f979d1bff12277a53502d1dc3c/WHRG_2026_Master.xlsx","locator":"'Evidence Map'!A93:L93","source_id":"EV-ESM-049","sheet":"Evidence Map","row":93,"id_column":1,"headers":["Evidence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-049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52:I52","source_id":"EV-ESM-049","sheet":"Evidence","row":52,"id_column":1,"headers":["Evidence ID","Topic","Publisher","Title","Date","Source type","Original URL","Confidence","Notes"],"values":["EV-ESM-049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2" ht="56" customHeight="1">
      <x:c r="A92" s="5" t="str">
        <x:v>EV-ESM-050</x:v>
      </x:c>
      <x:c r="B92" s="5" t="str">
        <x:v>competition-entry</x:v>
      </x:c>
      <x:c r="C92" s="5" t="str">
        <x:v>WHRG组委会</x:v>
      </x:c>
      <x:c r="D92" s="5" t="str">
        <x:v>场景赛比赛安排通知</x:v>
      </x:c>
      <x:c r="E92" s="5" t="str">
        <x:v>2026-07-29</x:v>
      </x:c>
      <x:c r="F92" s="5" t="str">
        <x:v>Official-Org</x:v>
      </x:c>
      <x:c r="G92" s="5" t="str">
        <x:v>https://www.whrgoc.com/documents/2082345567956705280</x:v>
      </x:c>
      <x:c r="H92" s="5"/>
      <x:c r="I92" s="5"/>
      <x:c r="J92" s="5"/>
      <x:c r="K92" s="5" t="str">
        <x:v>H</x:v>
      </x:c>
      <x:c r="L92" s="5"/>
      <x:c r="M92" s="5" t="str">
        <x:v>Official-Org</x:v>
      </x:c>
      <x:c r="N92" s="5" t="str">
        <x:v>Unknown</x:v>
      </x:c>
      <x:c r="O92" s="5"/>
      <x:c r="P92" s="5"/>
      <x:c r="Q92" s="5"/>
      <x:c r="R92" s="5" t="str">
        <x:v>unverified</x:v>
      </x:c>
      <x:c r="S92" s="5" t="str">
        <x:v>[{"path":"research/imported/kimi/5ba0c2de6a1afd4028ec8f797a5d81db43c572f979d1bff12277a53502d1dc3c/WHRG_2026_Master.xlsx","locator":"'Evidence Map'!A94:L94","source_id":"EV-ESM-050"},{"path":"research/imported/kimi/e704592e934099621c5cca78bd406e878a6e2ed4a1cd6a7525c522a6a50857f3/competition-entry-phase1.xlsx","locator":"'Evidence'!A53:I53","source_id":"EV-ESM-050"}]</x:v>
      </x:c>
      <x:c r="T92" s="5" t="str">
        <x:v>{"id":"EV-ESM-050","label":"场景赛比赛安排通知","status":"unverified","provenance":[{"path":"research/imported/kimi/5ba0c2de6a1afd4028ec8f797a5d81db43c572f979d1bff12277a53502d1dc3c/WHRG_2026_Master.xlsx","locator":"'Evidence Map'!A94:L94","source_id":"EV-ESM-050"},{"path":"research/imported/kimi/e704592e934099621c5cca78bd406e878a6e2ed4a1cd6a7525c522a6a50857f3/competition-entry-phase1.xlsx","locator":"'Evidence'!A53:I53","source_id":"EV-ESM-050"}],"evidence_refs":[],"relationships":[],"unresolved_references":[],"source_rows":[{"path":"research/imported/kimi/5ba0c2de6a1afd4028ec8f797a5d81db43c572f979d1bff12277a53502d1dc3c/WHRG_2026_Master.xlsx","locator":"'Evidence Map'!A94:L94","source_id":"EV-ESM-050","sheet":"Evidence Map","row":94,"id_column":1,"headers":["Evidence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-050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53:I53","source_id":"EV-ESM-050","sheet":"Evidence","row":53,"id_column":1,"headers":["Evidence ID","Topic","Publisher","Title","Date","Source type","Original URL","Confidence","Notes"],"values":["EV-ESM-050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3" ht="56" customHeight="1">
      <x:c r="A93" s="5" t="str">
        <x:v>EV-ESM-051</x:v>
      </x:c>
      <x:c r="B93" s="5" t="str">
        <x:v>competition-entry</x:v>
      </x:c>
      <x:c r="C93" s="5" t="str">
        <x:v>WHRG组委会</x:v>
      </x:c>
      <x:c r="D93" s="5" t="str">
        <x:v>场景赛比赛安排通知</x:v>
      </x:c>
      <x:c r="E93" s="5" t="str">
        <x:v>2026-07-29</x:v>
      </x:c>
      <x:c r="F93" s="5" t="str">
        <x:v>Official-Org</x:v>
      </x:c>
      <x:c r="G93" s="5" t="str">
        <x:v>https://www.whrgoc.com/documents/2082345567956705280</x:v>
      </x:c>
      <x:c r="H93" s="5"/>
      <x:c r="I93" s="5"/>
      <x:c r="J93" s="5"/>
      <x:c r="K93" s="5" t="str">
        <x:v>H</x:v>
      </x:c>
      <x:c r="L93" s="5"/>
      <x:c r="M93" s="5" t="str">
        <x:v>Official-Org</x:v>
      </x:c>
      <x:c r="N93" s="5" t="str">
        <x:v>Unknown</x:v>
      </x:c>
      <x:c r="O93" s="5"/>
      <x:c r="P93" s="5"/>
      <x:c r="Q93" s="5"/>
      <x:c r="R93" s="5" t="str">
        <x:v>unverified</x:v>
      </x:c>
      <x:c r="S93" s="5" t="str">
        <x:v>[{"path":"research/imported/kimi/5ba0c2de6a1afd4028ec8f797a5d81db43c572f979d1bff12277a53502d1dc3c/WHRG_2026_Master.xlsx","locator":"'Evidence Map'!A95:L95","source_id":"EV-ESM-051"},{"path":"research/imported/kimi/e704592e934099621c5cca78bd406e878a6e2ed4a1cd6a7525c522a6a50857f3/competition-entry-phase1.xlsx","locator":"'Evidence'!A54:I54","source_id":"EV-ESM-051"}]</x:v>
      </x:c>
      <x:c r="T93" s="5" t="str">
        <x:v>{"id":"EV-ESM-051","label":"场景赛比赛安排通知","status":"unverified","provenance":[{"path":"research/imported/kimi/5ba0c2de6a1afd4028ec8f797a5d81db43c572f979d1bff12277a53502d1dc3c/WHRG_2026_Master.xlsx","locator":"'Evidence Map'!A95:L95","source_id":"EV-ESM-051"},{"path":"research/imported/kimi/e704592e934099621c5cca78bd406e878a6e2ed4a1cd6a7525c522a6a50857f3/competition-entry-phase1.xlsx","locator":"'Evidence'!A54:I54","source_id":"EV-ESM-051"}],"evidence_refs":[],"relationships":[],"unresolved_references":[],"source_rows":[{"path":"research/imported/kimi/5ba0c2de6a1afd4028ec8f797a5d81db43c572f979d1bff12277a53502d1dc3c/WHRG_2026_Master.xlsx","locator":"'Evidence Map'!A95:L95","source_id":"EV-ESM-051","sheet":"Evidence Map","row":95,"id_column":1,"headers":["Evidence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-051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54:I54","source_id":"EV-ESM-051","sheet":"Evidence","row":54,"id_column":1,"headers":["Evidence ID","Topic","Publisher","Title","Date","Source type","Original URL","Confidence","Notes"],"values":["EV-ESM-051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4" ht="56" customHeight="1">
      <x:c r="A94" s="5" t="str">
        <x:v>EV-ESM-004A</x:v>
      </x:c>
      <x:c r="B94" s="5" t="str">
        <x:v>competition-entry</x:v>
      </x:c>
      <x:c r="C94" s="5" t="str">
        <x:v>新浪财经</x:v>
      </x:c>
      <x:c r="D94" s="5" t="str">
        <x:v>400米大型组决赛报道</x:v>
      </x:c>
      <x:c r="E94" s="5" t="str">
        <x:v>2026-08-25</x:v>
      </x:c>
      <x:c r="F94" s="5" t="str">
        <x:v>Media-Clue</x:v>
      </x:c>
      <x:c r="G94" s="5" t="str">
        <x:v>https://finance.sina.com.cn/stock/t/2026-08-25/doc-inippews1627094.shtml</x:v>
      </x:c>
      <x:c r="H94" s="5"/>
      <x:c r="I94" s="5"/>
      <x:c r="J94" s="5"/>
      <x:c r="K94" s="5" t="str">
        <x:v>M</x:v>
      </x:c>
      <x:c r="L94" s="5" t="str">
        <x:v>天工Ultra 38.15秒; 马斯克转发</x:v>
      </x:c>
      <x:c r="M94" s="5" t="str">
        <x:v>Media-Clue</x:v>
      </x:c>
      <x:c r="N94" s="5" t="str">
        <x:v>Unknown</x:v>
      </x:c>
      <x:c r="O94" s="5"/>
      <x:c r="P94" s="5"/>
      <x:c r="Q94" s="5"/>
      <x:c r="R94" s="5" t="str">
        <x:v>unverified</x:v>
      </x:c>
      <x:c r="S94" s="5" t="str">
        <x:v>[{"path":"research/imported/kimi/5ba0c2de6a1afd4028ec8f797a5d81db43c572f979d1bff12277a53502d1dc3c/WHRG_2026_Master.xlsx","locator":"'Evidence Map'!A96:L96","source_id":"EV-ESM-004A"},{"path":"research/imported/kimi/c1eecf915967d12fd57a53fc653b56d6282f34c0cfa933b33fffc773cbcdc0e1/competition-entry-phase2-batch01.xlsx","locator":"'Evidence'!A2:I2","source_id":"EV-ESM-004A"}]</x:v>
      </x:c>
      <x:c r="T94" s="5" t="str">
        <x:v>{"id":"EV-ESM-004A","label":"400米大型组决赛报道","status":"unverified","provenance":[{"path":"research/imported/kimi/5ba0c2de6a1afd4028ec8f797a5d81db43c572f979d1bff12277a53502d1dc3c/WHRG_2026_Master.xlsx","locator":"'Evidence Map'!A96:L96","source_id":"EV-ESM-004A"},{"path":"research/imported/kimi/c1eecf915967d12fd57a53fc653b56d6282f34c0cfa933b33fffc773cbcdc0e1/competition-entry-phase2-batch01.xlsx","locator":"'Evidence'!A2:I2","source_id":"EV-ESM-004A"}],"evidence_refs":[],"relationships":[],"unresolved_references":[],"source_rows":[{"path":"research/imported/kimi/5ba0c2de6a1afd4028ec8f797a5d81db43c572f979d1bff12277a53502d1dc3c/WHRG_2026_Master.xlsx","locator":"'Evidence Map'!A96:L96","source_id":"EV-ESM-004A","sheet":"Evidence Map","row":96,"id_column":1,"headers":["Evidence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备注"],"values":["EV-ESM-004A","competition-entry","新浪财经","400米大型组决赛报道","2026-08-25","Media-Clue","https://finance.sina.com.cn/stock/t/2026-08-25/doc-inippews1627094.shtml",null,null,null,"M","天工Ultra 38.15秒; 马斯克转发"],"header_row":3},{"path":"research/imported/kimi/c1eecf915967d12fd57a53fc653b56d6282f34c0cfa933b33fffc773cbcdc0e1/competition-entry-phase2-batch01.xlsx","locator":"'Evidence'!A2:I2","source_id":"EV-ESM-004A","sheet":"Evidence","row":2,"id_column":1,"headers":["Evidence ID","Topic","Publisher","Title","Date","Source type","Original URL","Confidence","Notes"],"values":["EV-ESM-004A","competition-entry","新浪财经","400米大型组决赛报道","2026-08-25","Media-Clue","https://finance.sina.com.cn/stock/t/2026-08-25/doc-inippews1627094.shtml","M","天工Ultra 38.15秒; 马斯克转发"],"header_row":1}],"entity_type":"Evidence","evidence":{"topic":"competition-entry","publisher":"新浪财经","title":"400米大型组决赛报道","date":"2026-08-25","source_type":"Media-Clue","url":"https://finance.sina.com.cn/stock/t/2026-08-25/doc-inippews1627094.shtml","original_text":null,"japanese_summary":null,"scope":null,"confidence":"M","notes":"天工Ultra 38.15秒; 马斯克转发"},"source":{"title":"400米大型组决赛报道","publisher":"新浪财经","date":"2026-08-25","url":"https://finance.sina.com.cn/stock/t/2026-08-25/doc-inippews1627094.shtml","accessed_at":"unknown","version":"unknown","verification_note":"Imported Kimi research; underlying source not independently checked during import."},"evidence_kind":"source_record"}</x:v>
      </x:c>
    </x:row>
    <x:row r="95" ht="56" customHeight="1">
      <x:c r="A95" s="5" t="str">
        <x:v>EV-ESM-012A</x:v>
      </x:c>
      <x:c r="B95" s="5" t="str">
        <x:v>competition-entry</x:v>
      </x:c>
      <x:c r="C95" s="5" t="str">
        <x:v>媒体综合</x:v>
      </x:c>
      <x:c r="D95" s="5" t="str">
        <x:v>足球5v5大型组单场比赛</x:v>
      </x:c>
      <x:c r="E95" s="5" t="str">
        <x:v>2026-08</x:v>
      </x:c>
      <x:c r="F95" s="5" t="str">
        <x:v>Media-Clue</x:v>
      </x:c>
      <x:c r="G95" s="5"/>
      <x:c r="H95" s="5"/>
      <x:c r="I95" s="5"/>
      <x:c r="J95" s="5"/>
      <x:c r="K95" s="5" t="str">
        <x:v>M</x:v>
      </x:c>
      <x:c r="L95" s="5" t="str">
        <x:v>旗袭者11:1八中石景山</x:v>
      </x:c>
      <x:c r="M95" s="5" t="str">
        <x:v>Media-Clue</x:v>
      </x:c>
      <x:c r="N95" s="5" t="str">
        <x:v>Unknown</x:v>
      </x:c>
      <x:c r="O95" s="5"/>
      <x:c r="P95" s="5"/>
      <x:c r="Q95" s="5"/>
      <x:c r="R95" s="5" t="str">
        <x:v>unverified</x:v>
      </x:c>
      <x:c r="S95" s="5" t="str">
        <x:v>[{"path":"research/imported/kimi/5ba0c2de6a1afd4028ec8f797a5d81db43c572f979d1bff12277a53502d1dc3c/WHRG_2026_Master.xlsx","locator":"'Evidence Map'!A97:L97","source_id":"EV-ESM-012A"},{"path":"research/imported/kimi/c1eecf915967d12fd57a53fc653b56d6282f34c0cfa933b33fffc773cbcdc0e1/competition-entry-phase2-batch01.xlsx","locator":"'Evidence'!A3:I3","source_id":"EV-ESM-012A"}]</x:v>
      </x:c>
      <x:c r="T95" s="5" t="str">
        <x:v>{"id":"EV-ESM-012A","label":"足球5v5大型组单场比赛","status":"unverified","provenance":[{"path":"research/imported/kimi/5ba0c2de6a1afd4028ec8f797a5d81db43c572f979d1bff12277a53502d1dc3c/WHRG_2026_Master.xlsx","locator":"'Evidence Map'!A97:L97","source_id":"EV-ESM-012A"},{"path":"research/imported/kimi/c1eecf915967d12fd57a53fc653b56d6282f34c0cfa933b33fffc773cbcdc0e1/competition-entry-phase2-batch01.xlsx","locator":"'Evidence'!A3:I3","source_id":"EV-ESM-012A"}],"evidence_refs":[],"relationships":[],"unresolved_references":[],"source_rows":[{"path":"research/imported/kimi/5ba0c2de6a1afd4028ec8f797a5d81db43c572f979d1bff12277a53502d1dc3c/WHRG_2026_Master.xlsx","locator":"'Evidence Map'!A97:L97","source_id":"EV-ESM-012A","sheet":"Evidence Map","row":97,"id_column":1,"headers":["Evidence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-012A","competition-entry","媒体综合","足球5v5大型组单场比赛","2026-08","Media-Clue",null,null,null,null,"M","旗袭者11:1八中石景山"],"header_row":3},{"path":"research/imported/kimi/c1eecf915967d12fd57a53fc653b56d6282f34c0cfa933b33fffc773cbcdc0e1/competition-entry-phase2-batch01.xlsx","locator":"'Evidence'!A3:I3","source_id":"EV-ESM-012A","sheet":"Evidence","row":3,"id_column":1,"headers":["Evidence ID","Topic","Publisher","Title","Date","Source type","Original URL","Confidence","Notes"],"values":["EV-ESM-012A","competition-entry","媒体综合","足球5v5大型组单场比赛","2026-08","Media-Clue",null,"M","旗袭者11:1八中石景山"],"header_row":1}],"entity_type":"Evidence","evidence":{"topic":"competition-entry","publisher":"媒体综合","title":"足球5v5大型组单场比赛","date":"2026-08","source_type":"Media-Clue","url":null,"original_text":null,"japanese_summary":null,"scope":null,"confidence":"M","notes":"旗袭者11:1八中石景山"},"source":{"title":"足球5v5大型组单场比赛","publisher":"媒体综合","date":"2026-08","url":"unknown","accessed_at":"unknown","version":"unknown","verification_note":"Imported Kimi research; underlying source not independently checked during import."},"evidence_kind":"source_record"}</x:v>
      </x:c>
    </x:row>
    <x:row r="96" ht="56" customHeight="1">
      <x:c r="A96" s="5" t="str">
        <x:v>EV-ESM-021A</x:v>
      </x:c>
      <x:c r="B96" s="5" t="str">
        <x:v>competition-entry</x:v>
      </x:c>
      <x:c r="C96" s="5" t="str">
        <x:v>新华社</x:v>
      </x:c>
      <x:c r="D96" s="5" t="str">
        <x:v>武术太极拳图片报道</x:v>
      </x:c>
      <x:c r="E96" s="5" t="str">
        <x:v>2026-08-24</x:v>
      </x:c>
      <x:c r="F96" s="5" t="str">
        <x:v>State-Media</x:v>
      </x:c>
      <x:c r="G96" s="5"/>
      <x:c r="H96" s="5"/>
      <x:c r="I96" s="5"/>
      <x:c r="J96" s="5"/>
      <x:c r="K96" s="5" t="str">
        <x:v>M</x:v>
      </x:c>
      <x:c r="L96" s="5" t="str">
        <x:v>新华社图片有成绩; 具体Entry未确认</x:v>
      </x:c>
      <x:c r="M96" s="5" t="str">
        <x:v>State-Media</x:v>
      </x:c>
      <x:c r="N96" s="5" t="str">
        <x:v>Unknown</x:v>
      </x:c>
      <x:c r="O96" s="5"/>
      <x:c r="P96" s="5"/>
      <x:c r="Q96" s="5"/>
      <x:c r="R96" s="5" t="str">
        <x:v>unverified</x:v>
      </x:c>
      <x:c r="S96" s="5" t="str">
        <x:v>[{"path":"research/imported/kimi/5ba0c2de6a1afd4028ec8f797a5d81db43c572f979d1bff12277a53502d1dc3c/WHRG_2026_Master.xlsx","locator":"'Evidence Map'!A98:L98","source_id":"EV-ESM-021A"},{"path":"research/imported/kimi/c1eecf915967d12fd57a53fc653b56d6282f34c0cfa933b33fffc773cbcdc0e1/competition-entry-phase2-batch01.xlsx","locator":"'Evidence'!A4:I4","source_id":"EV-ESM-021A"}]</x:v>
      </x:c>
      <x:c r="T96" s="5" t="str">
        <x:v>{"id":"EV-ESM-021A","label":"武术太极拳图片报道","status":"unverified","provenance":[{"path":"research/imported/kimi/5ba0c2de6a1afd4028ec8f797a5d81db43c572f979d1bff12277a53502d1dc3c/WHRG_2026_Master.xlsx","locator":"'Evidence Map'!A98:L98","source_id":"EV-ESM-021A"},{"path":"research/imported/kimi/c1eecf915967d12fd57a53fc653b56d6282f34c0cfa933b33fffc773cbcdc0e1/competition-entry-phase2-batch01.xlsx","locator":"'Evidence'!A4:I4","source_id":"EV-ESM-021A"}],"evidence_refs":[],"relationships":[],"unresolved_references":[],"source_rows":[{"path":"research/imported/kimi/5ba0c2de6a1afd4028ec8f797a5d81db43c572f979d1bff12277a53502d1dc3c/WHRG_2026_Master.xlsx","locator":"'Evidence Map'!A98:L98","source_id":"EV-ESM-021A","sheet":"Evidence Map","row":98,"id_column":1,"headers":["Evidence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备注"],"values":["EV-ESM-021A","competition-entry","新华社","武术太极拳图片报道","2026-08-24","State-Media",null,null,null,null,"M","新华社图片有成绩; 具体Entry未确认"],"header_row":3},{"path":"research/imported/kimi/c1eecf915967d12fd57a53fc653b56d6282f34c0cfa933b33fffc773cbcdc0e1/competition-entry-phase2-batch01.xlsx","locator":"'Evidence'!A4:I4","source_id":"EV-ESM-021A","sheet":"Evidence","row":4,"id_column":1,"headers":["Evidence ID","Topic","Publisher","Title","Date","Source type","Original URL","Confidence","Notes"],"values":["EV-ESM-021A","competition-entry","新华社","武术太极拳图片报道","2026-08-24","State-Media",null,"M","新华社图片有成绩; 具体Entry未确认"],"header_row":1}],"entity_type":"Evidence","evidence":{"topic":"competition-entry","publisher":"新华社","title":"武术太极拳图片报道","date":"2026-08-24","source_type":"State-Media","url":null,"original_text":null,"japanese_summary":null,"scope":null,"confidence":"M","notes":"新华社图片有成绩; 具体Entry未确认"},"source":{"title":"武术太极拳图片报道","publisher":"新华社","date":"2026-08-24","url":"unknown","accessed_at":"unknown","version":"unknown","verification_note":"Imported Kimi research; underlying source not independently checked during import."},"evidence_kind":"source_record"}</x:v>
      </x:c>
    </x:row>
    <x:row r="97" ht="56" customHeight="1">
      <x:c r="A97" s="5" t="str">
        <x:v>EV-ESM-040A</x:v>
      </x:c>
      <x:c r="B97" s="5" t="str">
        <x:v>competition-entry</x:v>
      </x:c>
      <x:c r="C97" s="5" t="str">
        <x:v>中国新闻网</x:v>
      </x:c>
      <x:c r="D97" s="5" t="str">
        <x:v>酒店场景赛开赛报道</x:v>
      </x:c>
      <x:c r="E97" s="5" t="str">
        <x:v>2026-08-16</x:v>
      </x:c>
      <x:c r="F97" s="5" t="str">
        <x:v>State-Media</x:v>
      </x:c>
      <x:c r="G97" s="5" t="str">
        <x:v>https://www.chinanews.com.cn/sh/2026/08-16/10678627.shtml</x:v>
      </x:c>
      <x:c r="H97" s="5"/>
      <x:c r="I97" s="5"/>
      <x:c r="J97" s="5"/>
      <x:c r="K97" s="5" t="str">
        <x:v>M</x:v>
      </x:c>
      <x:c r="L97" s="5" t="str">
        <x:v>十余支机器人赛队参赛</x:v>
      </x:c>
      <x:c r="M97" s="5" t="str">
        <x:v>State-Media</x:v>
      </x:c>
      <x:c r="N97" s="5" t="str">
        <x:v>Unknown</x:v>
      </x:c>
      <x:c r="O97" s="5"/>
      <x:c r="P97" s="5"/>
      <x:c r="Q97" s="5"/>
      <x:c r="R97" s="5" t="str">
        <x:v>unverified</x:v>
      </x:c>
      <x:c r="S97" s="5" t="str">
        <x:v>[{"path":"research/imported/kimi/5ba0c2de6a1afd4028ec8f797a5d81db43c572f979d1bff12277a53502d1dc3c/WHRG_2026_Master.xlsx","locator":"'Evidence Map'!A99:L99","source_id":"EV-ESM-040A"},{"path":"research/imported/kimi/c1eecf915967d12fd57a53fc653b56d6282f34c0cfa933b33fffc773cbcdc0e1/competition-entry-phase2-batch01.xlsx","locator":"'Evidence'!A5:I5","source_id":"EV-ESM-040A"}]</x:v>
      </x:c>
      <x:c r="T97" s="5" t="str">
        <x:v>{"id":"EV-ESM-040A","label":"酒店场景赛开赛报道","status":"unverified","provenance":[{"path":"research/imported/kimi/5ba0c2de6a1afd4028ec8f797a5d81db43c572f979d1bff12277a53502d1dc3c/WHRG_2026_Master.xlsx","locator":"'Evidence Map'!A99:L99","source_id":"EV-ESM-040A"},{"path":"research/imported/kimi/c1eecf915967d12fd57a53fc653b56d6282f34c0cfa933b33fffc773cbcdc0e1/competition-entry-phase2-batch01.xlsx","locator":"'Evidence'!A5:I5","source_id":"EV-ESM-040A"}],"evidence_refs":[],"relationships":[],"unresolved_references":[],"source_rows":[{"path":"research/imported/kimi/5ba0c2de6a1afd4028ec8f797a5d81db43c572f979d1bff12277a53502d1dc3c/WHRG_2026_Master.xlsx","locator":"'Evidence Map'!A99:L99","source_id":"EV-ESM-040A","sheet":"Evidence Map","row":99,"id_column":1,"headers":["Evidence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-040A","competition-entry","中国新闻网","酒店场景赛开赛报道","2026-08-16","State-Media","https://www.chinanews.com.cn/sh/2026/08-16/10678627.shtml",null,null,null,"M","十余支机器人赛队参赛"],"header_row":3},{"path":"research/imported/kimi/c1eecf915967d12fd57a53fc653b56d6282f34c0cfa933b33fffc773cbcdc0e1/competition-entry-phase2-batch01.xlsx","locator":"'Evidence'!A5:I5","source_id":"EV-ESM-040A","sheet":"Evidence","row":5,"id_column":1,"headers":["Evidence ID","Topic","Publisher","Title","Date","Source type","Original URL","Confidence","Notes"],"values":["EV-ESM-040A","competition-entry","中国新闻网","酒店场景赛开赛报道","2026-08-16","State-Media","https://www.chinanews.com.cn/sh/2026/08-16/10678627.shtml","M","十余支机器人赛队参赛"],"header_row":1}],"entity_type":"Evidence","evidence":{"topic":"competition-entry","publisher":"中国新闻网","title":"酒店场景赛开赛报道","date":"2026-08-16","source_type":"State-Media","url":"https://www.chinanews.com.cn/sh/2026/08-16/10678627.shtml","original_text":null,"japanese_summary":null,"scope":null,"confidence":"M","notes":"十余支机器人赛队参赛"},"source":{"title":"酒店场景赛开赛报道","publisher":"中国新闻网","date":"2026-08-16","url":"https://www.chinanews.com.cn/sh/2026/08-16/10678627.shtml","accessed_at":"unknown","version":"unknown","verification_note":"Imported Kimi research; underlying source not independently checked during import."},"evidence_kind":"source_record"}</x:v>
      </x:c>
    </x:row>
    <x:row r="98" ht="56" customHeight="1">
      <x:c r="A98" s="5" t="str">
        <x:v>EV-ESM-040B</x:v>
      </x:c>
      <x:c r="B98" s="5" t="str">
        <x:v>competition-entry</x:v>
      </x:c>
      <x:c r="C98" s="5" t="str">
        <x:v>观点网</x:v>
      </x:c>
      <x:c r="D98" s="5" t="str">
        <x:v>优理奇酒店场景卫冕</x:v>
      </x:c>
      <x:c r="E98" s="5" t="str">
        <x:v>2026-08-24</x:v>
      </x:c>
      <x:c r="F98" s="5" t="str">
        <x:v>Media-Clue</x:v>
      </x:c>
      <x:c r="G98" s="5" t="str">
        <x:v>https://www.guandian.cn/m/show/589733</x:v>
      </x:c>
      <x:c r="H98" s="5"/>
      <x:c r="I98" s="5"/>
      <x:c r="J98" s="5"/>
      <x:c r="K98" s="5" t="str">
        <x:v>M</x:v>
      </x:c>
      <x:c r="L98" s="5" t="str">
        <x:v>优理奇酒店场景金牌 连续两年折桂</x:v>
      </x:c>
      <x:c r="M98" s="5" t="str">
        <x:v>Media-Clue</x:v>
      </x:c>
      <x:c r="N98" s="5" t="str">
        <x:v>Unknown</x:v>
      </x:c>
      <x:c r="O98" s="5"/>
      <x:c r="P98" s="5"/>
      <x:c r="Q98" s="5"/>
      <x:c r="R98" s="5" t="str">
        <x:v>unverified</x:v>
      </x:c>
      <x:c r="S98" s="5" t="str">
        <x:v>[{"path":"research/imported/kimi/5ba0c2de6a1afd4028ec8f797a5d81db43c572f979d1bff12277a53502d1dc3c/WHRG_2026_Master.xlsx","locator":"'Evidence Map'!A100:L100","source_id":"EV-ESM-040B"},{"path":"research/imported/kimi/c1eecf915967d12fd57a53fc653b56d6282f34c0cfa933b33fffc773cbcdc0e1/competition-entry-phase2-batch01.xlsx","locator":"'Evidence'!A6:I6","source_id":"EV-ESM-040B"}]</x:v>
      </x:c>
      <x:c r="T98" s="5" t="str">
        <x:v>{"id":"EV-ESM-040B","label":"优理奇酒店场景卫冕","status":"unverified","provenance":[{"path":"research/imported/kimi/5ba0c2de6a1afd4028ec8f797a5d81db43c572f979d1bff12277a53502d1dc3c/WHRG_2026_Master.xlsx","locator":"'Evidence Map'!A100:L100","source_id":"EV-ESM-040B"},{"path":"research/imported/kimi/c1eecf915967d12fd57a53fc653b56d6282f34c0cfa933b33fffc773cbcdc0e1/competition-entry-phase2-batch01.xlsx","locator":"'Evidence'!A6:I6","source_id":"EV-ESM-040B"}],"evidence_refs":[],"relationships":[],"unresolved_references":[],"source_rows":[{"path":"research/imported/kimi/5ba0c2de6a1afd4028ec8f797a5d81db43c572f979d1bff12277a53502d1dc3c/WHRG_2026_Master.xlsx","locator":"'Evidence Map'!A100:L100","source_id":"EV-ESM-040B","sheet":"Evidence Map","row":100,"id_column":1,"headers":["Evidence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备注"],"values":["EV-ESM-040B","competition-entry","观点网","优理奇酒店场景卫冕","2026-08-24","Media-Clue","https://www.guandian.cn/m/show/589733",null,null,null,"M","优理奇酒店场景金牌 连续两年折桂"],"header_row":3},{"path":"research/imported/kimi/c1eecf915967d12fd57a53fc653b56d6282f34c0cfa933b33fffc773cbcdc0e1/competition-entry-phase2-batch01.xlsx","locator":"'Evidence'!A6:I6","source_id":"EV-ESM-040B","sheet":"Evidence","row":6,"id_column":1,"headers":["Evidence ID","Topic","Publisher","Title","Date","Source type","Original URL","Confidence","Notes"],"values":["EV-ESM-040B","competition-entry","观点网","优理奇酒店场景卫冕","2026-08-24","Media-Clue","https://www.guandian.cn/m/show/589733","M","优理奇酒店场景金牌 连续两年折桂"],"header_row":1}],"entity_type":"Evidence","evidence":{"topic":"competition-entry","publisher":"观点网","title":"优理奇酒店场景卫冕","date":"2026-08-24","source_type":"Media-Clue","url":"https://www.guandian.cn/m/show/589733","original_text":null,"japanese_summary":null,"scope":null,"confidence":"M","notes":"优理奇酒店场景金牌 连续两年折桂"},"source":{"title":"优理奇酒店场景卫冕","publisher":"观点网","date":"2026-08-24","url":"https://www.guandian.cn/m/show/589733","accessed_at":"unknown","version":"unknown","verification_note":"Imported Kimi research; underlying source not independently checked during import."},"evidence_kind":"source_record"}</x:v>
      </x:c>
    </x:row>
    <x:row r="99" ht="56" customHeight="1">
      <x:c r="A99" s="5" t="str">
        <x:v>EV-ESM-040C</x:v>
      </x:c>
      <x:c r="B99" s="5" t="str">
        <x:v>competition-entry</x:v>
      </x:c>
      <x:c r="C99" s="5" t="str">
        <x:v>新京报</x:v>
      </x:c>
      <x:c r="D99" s="5" t="str">
        <x:v>酒店场景赛现场报道</x:v>
      </x:c>
      <x:c r="E99" s="5" t="str">
        <x:v>2026-08-18</x:v>
      </x:c>
      <x:c r="F99" s="5" t="str">
        <x:v>State-Media</x:v>
      </x:c>
      <x:c r="G99" s="5" t="str">
        <x:v>https://www.bjnews.com.cn/detail/1787008350129198.html</x:v>
      </x:c>
      <x:c r="H99" s="5"/>
      <x:c r="I99" s="5"/>
      <x:c r="J99" s="5"/>
      <x:c r="K99" s="5" t="str">
        <x:v>M</x:v>
      </x:c>
      <x:c r="L99" s="5" t="str">
        <x:v>北航智元联合队参赛</x:v>
      </x:c>
      <x:c r="M99" s="5" t="str">
        <x:v>State-Media</x:v>
      </x:c>
      <x:c r="N99" s="5" t="str">
        <x:v>Unknown</x:v>
      </x:c>
      <x:c r="O99" s="5"/>
      <x:c r="P99" s="5"/>
      <x:c r="Q99" s="5"/>
      <x:c r="R99" s="5" t="str">
        <x:v>unverified</x:v>
      </x:c>
      <x:c r="S99" s="5" t="str">
        <x:v>[{"path":"research/imported/kimi/5ba0c2de6a1afd4028ec8f797a5d81db43c572f979d1bff12277a53502d1dc3c/WHRG_2026_Master.xlsx","locator":"'Evidence Map'!A101:L101","source_id":"EV-ESM-040C"},{"path":"research/imported/kimi/c1eecf915967d12fd57a53fc653b56d6282f34c0cfa933b33fffc773cbcdc0e1/competition-entry-phase2-batch01.xlsx","locator":"'Evidence'!A7:I7","source_id":"EV-ESM-040C"}]</x:v>
      </x:c>
      <x:c r="T99" s="5" t="str">
        <x:v>{"id":"EV-ESM-040C","label":"酒店场景赛现场报道","status":"unverified","provenance":[{"path":"research/imported/kimi/5ba0c2de6a1afd4028ec8f797a5d81db43c572f979d1bff12277a53502d1dc3c/WHRG_2026_Master.xlsx","locator":"'Evidence Map'!A101:L101","source_id":"EV-ESM-040C"},{"path":"research/imported/kimi/c1eecf915967d12fd57a53fc653b56d6282f34c0cfa933b33fffc773cbcdc0e1/competition-entry-phase2-batch01.xlsx","locator":"'Evidence'!A7:I7","source_id":"EV-ESM-040C"}],"evidence_refs":[],"relationships":[],"unresolved_references":[],"source_rows":[{"path":"research/imported/kimi/5ba0c2de6a1afd4028ec8f797a5d81db43c572f979d1bff12277a53502d1dc3c/WHRG_2026_Master.xlsx","locator":"'Evidence Map'!A101:L101","source_id":"EV-ESM-040C","sheet":"Evidence Map","row":101,"id_column":1,"headers":["Evidence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-040C","competition-entry","新京报","酒店场景赛现场报道","2026-08-18","State-Media","https://www.bjnews.com.cn/detail/1787008350129198.html",null,null,null,"M","北航智元联合队参赛"],"header_row":3},{"path":"research/imported/kimi/c1eecf915967d12fd57a53fc653b56d6282f34c0cfa933b33fffc773cbcdc0e1/competition-entry-phase2-batch01.xlsx","locator":"'Evidence'!A7:I7","source_id":"EV-ESM-040C","sheet":"Evidence","row":7,"id_column":1,"headers":["Evidence ID","Topic","Publisher","Title","Date","Source type","Original URL","Confidence","Notes"],"values":["EV-ESM-040C","competition-entry","新京报","酒店场景赛现场报道","2026-08-18","State-Media","https://www.bjnews.com.cn/detail/1787008350129198.html","M","北航智元联合队参赛"],"header_row":1}],"entity_type":"Evidence","evidence":{"topic":"competition-entry","publisher":"新京报","title":"酒店场景赛现场报道","date":"2026-08-18","source_type":"State-Media","url":"https://www.bjnews.com.cn/detail/1787008350129198.html","original_text":null,"japanese_summary":null,"scope":null,"confidence":"M","notes":"北航智元联合队参赛"},"source":{"title":"酒店场景赛现场报道","publisher":"新京报","date":"2026-08-18","url":"https://www.bjnews.com.cn/detail/1787008350129198.html","accessed_at":"unknown","version":"unknown","verification_note":"Imported Kimi research; underlying source not independently checked during import."},"evidence_kind":"source_record"}</x:v>
      </x:c>
    </x:row>
    <x:row r="100" ht="56" customHeight="1">
      <x:c r="A100" s="5" t="str">
        <x:v>EV-ESM-036A</x:v>
      </x:c>
      <x:c r="B100" s="5" t="str">
        <x:v>competition-entry</x:v>
      </x:c>
      <x:c r="C100" s="5" t="str">
        <x:v>新浪财经/证券时报</x:v>
      </x:c>
      <x:c r="D100" s="5" t="str">
        <x:v>智元消防应急场景金牌</x:v>
      </x:c>
      <x:c r="E100" s="5" t="str">
        <x:v>2026-08-24</x:v>
      </x:c>
      <x:c r="F100" s="5" t="str">
        <x:v>Media-Clue</x:v>
      </x:c>
      <x:c r="G100" s="5" t="str">
        <x:v>https://finance.sina.cn/stock/jdts/2026-08-24/detail-inipkeue6364456.d.html</x:v>
      </x:c>
      <x:c r="H100" s="5"/>
      <x:c r="I100" s="5"/>
      <x:c r="J100" s="5"/>
      <x:c r="K100" s="5" t="str">
        <x:v>M</x:v>
      </x:c>
      <x:c r="L100" s="5" t="str">
        <x:v>智元精灵G2消防应急场景金牌</x:v>
      </x:c>
      <x:c r="M100" s="5" t="str">
        <x:v>Media-Clue</x:v>
      </x:c>
      <x:c r="N100" s="5" t="str">
        <x:v>Unknown</x:v>
      </x:c>
      <x:c r="O100" s="5"/>
      <x:c r="P100" s="5"/>
      <x:c r="Q100" s="5"/>
      <x:c r="R100" s="5" t="str">
        <x:v>unverified</x:v>
      </x:c>
      <x:c r="S100" s="5" t="str">
        <x:v>[{"path":"research/imported/kimi/5ba0c2de6a1afd4028ec8f797a5d81db43c572f979d1bff12277a53502d1dc3c/WHRG_2026_Master.xlsx","locator":"'Evidence Map'!A102:L102","source_id":"EV-ESM-036A"},{"path":"research/imported/kimi/c1eecf915967d12fd57a53fc653b56d6282f34c0cfa933b33fffc773cbcdc0e1/competition-entry-phase2-batch01.xlsx","locator":"'Evidence'!A8:I8","source_id":"EV-ESM-036A"}]</x:v>
      </x:c>
      <x:c r="T100" s="5" t="str">
        <x:v>{"id":"EV-ESM-036A","label":"智元消防应急场景金牌","status":"unverified","provenance":[{"path":"research/imported/kimi/5ba0c2de6a1afd4028ec8f797a5d81db43c572f979d1bff12277a53502d1dc3c/WHRG_2026_Master.xlsx","locator":"'Evidence Map'!A102:L102","source_id":"EV-ESM-036A"},{"path":"research/imported/kimi/c1eecf915967d12fd57a53fc653b56d6282f34c0cfa933b33fffc773cbcdc0e1/competition-entry-phase2-batch01.xlsx","locator":"'Evidence'!A8:I8","source_id":"EV-ESM-036A"}],"evidence_refs":[],"relationships":[],"unresolved_references":[],"source_rows":[{"path":"research/imported/kimi/5ba0c2de6a1afd4028ec8f797a5d81db43c572f979d1bff12277a53502d1dc3c/WHRG_2026_Master.xlsx","locator":"'Evidence Map'!A102:L102","source_id":"EV-ESM-036A","sheet":"Evidence Map","row":102,"id_column":1,"headers":["Evidence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-036A","competition-entry","新浪财经/证券时报","智元消防应急场景金牌","2026-08-24","Media-Clue","https://finance.sina.cn/stock/jdts/2026-08-24/detail-inipkeue6364456.d.html",null,null,null,"M","智元精灵G2消防应急场景金牌"],"header_row":3},{"path":"research/imported/kimi/c1eecf915967d12fd57a53fc653b56d6282f34c0cfa933b33fffc773cbcdc0e1/competition-entry-phase2-batch01.xlsx","locator":"'Evidence'!A8:I8","source_id":"EV-ESM-036A","sheet":"Evidence","row":8,"id_column":1,"headers":["Evidence ID","Topic","Publisher","Title","Date","Source type","Original URL","Confidence","Notes"],"values":["EV-ESM-036A","competition-entry","新浪财经/证券时报","智元消防应急场景金牌","2026-08-24","Media-Clue","https://finance.sina.cn/stock/jdts/2026-08-24/detail-inipkeue6364456.d.html","M","智元精灵G2消防应急场景金牌"],"header_row":1}],"entity_type":"Evidence","evidence":{"topic":"competition-entry","publisher":"新浪财经/证券时报","title":"智元消防应急场景金牌","date":"2026-08-24","source_type":"Media-Clue","url":"https://finance.sina.cn/stock/jdts/2026-08-24/detail-inipkeue6364456.d.html","original_text":null,"japanese_summary":null,"scope":null,"confidence":"M","notes":"智元精灵G2消防应急场景金牌"},"source":{"title":"智元消防应急场景金牌","publisher":"新浪财经/证券时报","date":"2026-08-24","url":"https://finance.sina.cn/stock/jdts/2026-08-24/detail-inipkeue6364456.d.html","accessed_at":"unknown","version":"unknown","verification_note":"Imported Kimi research; underlying source not independently checked during import."},"evidence_kind":"source_record"}</x:v>
      </x:c>
    </x:row>
    <x:row r="101" ht="56" customHeight="1">
      <x:c r="A101" s="5" t="str">
        <x:v>EV-ESM-036B</x:v>
      </x:c>
      <x:c r="B101" s="5" t="str">
        <x:v>competition-entry</x:v>
      </x:c>
      <x:c r="C101" s="5" t="str">
        <x:v>北京日报</x:v>
      </x:c>
      <x:c r="D101" s="5" t="str">
        <x:v>消防救援岗比赛报道</x:v>
      </x:c>
      <x:c r="E101" s="5" t="str">
        <x:v>2026-08-19</x:v>
      </x:c>
      <x:c r="F101" s="5" t="str">
        <x:v>State-Media</x:v>
      </x:c>
      <x:c r="G101" s="5" t="str">
        <x:v>https://news.bjd.com.cn/2026/08/19/70002094.shtml</x:v>
      </x:c>
      <x:c r="H101" s="5"/>
      <x:c r="I101" s="5"/>
      <x:c r="J101" s="5"/>
      <x:c r="K101" s="5" t="str">
        <x:v>M</x:v>
      </x:c>
      <x:c r="L101" s="5" t="str">
        <x:v>十余支队伍参赛</x:v>
      </x:c>
      <x:c r="M101" s="5" t="str">
        <x:v>State-Media</x:v>
      </x:c>
      <x:c r="N101" s="5" t="str">
        <x:v>Unknown</x:v>
      </x:c>
      <x:c r="O101" s="5"/>
      <x:c r="P101" s="5"/>
      <x:c r="Q101" s="5"/>
      <x:c r="R101" s="5" t="str">
        <x:v>unverified</x:v>
      </x:c>
      <x:c r="S101" s="5" t="str">
        <x:v>[{"path":"research/imported/kimi/5ba0c2de6a1afd4028ec8f797a5d81db43c572f979d1bff12277a53502d1dc3c/WHRG_2026_Master.xlsx","locator":"'Evidence Map'!A103:L103","source_id":"EV-ESM-036B"},{"path":"research/imported/kimi/c1eecf915967d12fd57a53fc653b56d6282f34c0cfa933b33fffc773cbcdc0e1/competition-entry-phase2-batch01.xlsx","locator":"'Evidence'!A9:I9","source_id":"EV-ESM-036B"}]</x:v>
      </x:c>
      <x:c r="T101" s="5" t="str">
        <x:v>{"id":"EV-ESM-036B","label":"消防救援岗比赛报道","status":"unverified","provenance":[{"path":"research/imported/kimi/5ba0c2de6a1afd4028ec8f797a5d81db43c572f979d1bff12277a53502d1dc3c/WHRG_2026_Master.xlsx","locator":"'Evidence Map'!A103:L103","source_id":"EV-ESM-036B"},{"path":"research/imported/kimi/c1eecf915967d12fd57a53fc653b56d6282f34c0cfa933b33fffc773cbcdc0e1/competition-entry-phase2-batch01.xlsx","locator":"'Evidence'!A9:I9","source_id":"EV-ESM-036B"}],"evidence_refs":[],"relationships":[],"unresolved_references":[],"source_rows":[{"path":"research/imported/kimi/5ba0c2de6a1afd4028ec8f797a5d81db43c572f979d1bff12277a53502d1dc3c/WHRG_2026_Master.xlsx","locator":"'Evidence Map'!A103:L103","source_id":"EV-ESM-036B","sheet":"Evidence Map","row":103,"id_column":1,"headers":["Evidence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-036B","competition-entry","北京日报","消防救援岗比赛报道","2026-08-19","State-Media","https://news.bjd.com.cn/2026/08/19/70002094.shtml",null,null,null,"M","十余支队伍参赛"],"header_row":3},{"path":"research/imported/kimi/c1eecf915967d12fd57a53fc653b56d6282f34c0cfa933b33fffc773cbcdc0e1/competition-entry-phase2-batch01.xlsx","locator":"'Evidence'!A9:I9","source_id":"EV-ESM-036B","sheet":"Evidence","row":9,"id_column":1,"headers":["Evidence ID","Topic","Publisher","Title","Date","Source type","Original URL","Confidence","Notes"],"values":["EV-ESM-036B","competition-entry","北京日报","消防救援岗比赛报道","2026-08-19","State-Media","https://news.bjd.com.cn/2026/08/19/70002094.shtml","M","十余支队伍参赛"],"header_row":1}],"entity_type":"Evidence","evidence":{"topic":"competition-entry","publisher":"北京日报","title":"消防救援岗比赛报道","date":"2026-08-19","source_type":"State-Media","url":"https://news.bjd.com.cn/2026/08/19/70002094.shtml","original_text":null,"japanese_summary":null,"scope":null,"confidence":"M","notes":"十余支队伍参赛"},"source":{"title":"消防救援岗比赛报道","publisher":"北京日报","date":"2026-08-19","url":"https://news.bjd.com.cn/2026/08/19/70002094.shtml","accessed_at":"unknown","version":"unknown","verification_note":"Imported Kimi research; underlying source not independently checked during import."},"evidence_kind":"source_record"}</x:v>
      </x:c>
    </x:row>
  </x:sheetData>
  <x:pageMargins left="0.7" right="0.7" top="0.75" bottom="0.75" header="0.3" footer="0.3"/>
  <x:tableParts count="1">
    <x:tablePart xmlns:r="http://schemas.openxmlformats.org/officeDocument/2006/relationships" r:id="R8954544259b545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76" hidden="0" customWidth="1"/>
    <x:col min="4" max="4" width="24" hidden="0" customWidth="1"/>
    <x:col min="5" max="5" width="24" hidden="0" customWidth="1"/>
    <x:col min="6" max="6" width="68" hidden="0" customWidth="1"/>
    <x:col min="7" max="7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text</x:v>
      </x:c>
      <x:c r="D1" s="8" t="str">
        <x:v>classification</x:v>
      </x:c>
      <x:c r="E1" s="8" t="str">
        <x:v>underlying_photos_delivered</x:v>
      </x:c>
      <x:c r="F1" s="8" t="str">
        <x:v>Provenance JSON</x:v>
      </x:c>
      <x:c r="G1" s="8" t="str">
        <x:v>Canonical Record JSON</x:v>
      </x:c>
    </x:row>
    <x:row r="2" ht="160" customHeight="1">
      <x:c r="A2" s="5" t="str">
        <x:v>FP-001</x:v>
      </x:c>
      <x:c r="B2" s="5" t="str">
        <x:v>FP-001 — 园区管理岗 result board</x:v>
      </x:c>
      <x:c r="C2" s="5" t="str">
        <x:v>## FP-001 — 园区管理岗 result board
Source photo:
- `IMG_20260823_182649.jpg`
- readable derivative/crop used during transcription: `parkmgmt_crop.jpg`
Observed text:
&gt; 园区管理岗  
&gt; 第一名　北京人形河南科技学院计算机科学与技术学院  
&gt; 第二名　华工智元具行队  
&gt; 第三名　北京人形机器人创新中心-深圳大学联队
Notes:
- The string in first place is preserved exactly as visually read. Do not split `北京人形` and `河南科技学院计算机科学与技术学院` without external evidence.
- This is a result board, but the exact competition hierarchy/category still needs official-rule/result confirmation.
Search seeds:
- `"园区管理岗" "北京人形河南科技学院计算机科学与技术学院"`
- `"园区管理岗" "华工智元具行队"`
- `"园区管理岗" "北京人形机器人创新中心-深圳大学联队"`
- `"世界人形机器人运动会" "园区管理岗" 成绩`
- `"世界人形机器人运动会" "华工智元具行队"`
- `"世界人形机器人运动会" "深圳大学联队" 北京人形机器人创新中心`
Research targets:
- Competition ID / final rule
- Complete entry list
- Team vs organization identity
- Robot platform/model
- Control mode
- Final ranking/result
- Formation path of the BIC–Shenzhen University joint team
---
</x:v>
      </x:c>
      <x:c r="D2" s="5" t="str">
        <x:v>Field Evidence / search lead</x:v>
      </x:c>
      <x:c r="E2" s="14" t="b">
        <x:v>0</x:v>
      </x:c>
      <x:c r="F2" s="5" t="str">
        <x:v>[{"path":"research/imported/kimi/cfb0f21690116113f74ed06feaa186798ea0bf80823a884069c6545c36b15ca2/WHRG_2026_Field_Photo_Transcriptions_SearchSeeds.md","locator":"lines 24-59","source_id":"FP-001"}]</x:v>
      </x:c>
      <x:c r="G2" s="5" t="str">
        <x:v>{"id":"FP-001","label":"FP-001 — 园区管理岗 result board","status":"unverified","provenance":[{"path":"research/imported/kimi/cfb0f21690116113f74ed06feaa186798ea0bf80823a884069c6545c36b15ca2/WHRG_2026_Field_Photo_Transcriptions_SearchSeeds.md","locator":"lines 24-59","source_id":"FP-001"}],"evidence_refs":[],"relationships":[],"unresolved_references":[],"source_rows":[{"path":"research/imported/kimi/cfb0f21690116113f74ed06feaa186798ea0bf80823a884069c6545c36b15ca2/WHRG_2026_Field_Photo_Transcriptions_SearchSeeds.md","locator":"lines 24-59","source_id":"FP-001","line_start":24,"line_end":59,"text":"## FP-001 — 园区管理岗 result board\n\nSource photo:\n- `IMG_20260823_182649.jpg`\n- readable derivative/crop used during transcription: `parkmgmt_crop.jpg`\n\nObserved text:\n\n&gt; 园区管理岗  \n&gt; 第一名　北京人形河南科技学院计算机科学与技术学院  \n&gt; 第二名　华工智元具行队  \n&gt; 第三名　北京人形机器人创新中心-深圳大学联队\n\nNotes:\n- The string in first place is preserved exactly as visually read. Do not split `北京人形` and `河南科技学院计算机科学与技术学院` without external evidence.\n- This is a result board, but the exact competition hierarchy/category still needs official-rule/result confirmation.\n\nSearch seeds:\n- `\"园区管理岗\" \"北京人形河南科技学院计算机科学与技术学院\"`\n- `\"园区管理岗\" \"华工智元具行队\"`\n- `\"园区管理岗\" \"北京人形机器人创新中心-深圳大学联队\"`\n- `\"世界人形机器人运动会\" \"园区管理岗\" 成绩`\n- `\"世界人形机器人运动会\" \"华工智元具行队\"`\n- `\"世界人形机器人运动会\" \"深圳大学联队\" 北京人形机器人创新中心`\n\nResearch targets:\n- Competition ID / final rule\n- Complete entry list\n- Team vs organization identity\n- Robot platform/model\n- Control mode\n- Final ranking/result\n- Formation path of the BIC–Shenzhen University joint team\n\n---\n"}],"entity_type":"Evidence","field_evidence":{"text":"## FP-001 — 园区管理岗 result board\n\nSource photo:\n- `IMG_20260823_182649.jpg`\n- readable derivative/crop used during transcription: `parkmgmt_crop.jpg`\n\nObserved text:\n\n&gt; 园区管理岗  \n&gt; 第一名　北京人形河南科技学院计算机科学与技术学院  \n&gt; 第二名　华工智元具行队  \n&gt; 第三名　北京人形机器人创新中心-深圳大学联队\n\nNotes:\n- The string in first place is preserved exactly as visually read. Do not split `北京人形` and `河南科技学院计算机科学与技术学院` without external evidence.\n- This is a result board, but the exact competition hierarchy/category still needs official-rule/result confirmation.\n\nSearch seeds:\n- `\"园区管理岗\" \"北京人形河南科技学院计算机科学与技术学院\"`\n- `\"园区管理岗\" \"华工智元具行队\"`\n- `\"园区管理岗\" \"北京人形机器人创新中心-深圳大学联队\"`\n- `\"世界人形机器人运动会\" \"园区管理岗\" 成绩`\n- `\"世界人形机器人运动会\" \"华工智元具行队\"`\n- `\"世界人形机器人运动会\" \"深圳大学联队\" 北京人形机器人创新中心`\n\nResearch targets:\n- Competition ID / final rule\n- Complete entry list\n- Team vs organization identity\n- Robot platform/model\n- Control mode\n- Final ranking/result\n- Formation path of the BIC–Shenzhen University joint team\n\n---\n","classification":"Field Evidence / search lead","underlying_photos_delivered":false},"evidence_kind":"field_evidence","source":{"title":"FP-001 — 园区管理岗 result board","publisher":"unknown","date":"unknown","url":"unknown","accessed_at":"unknown","version":"unknown","verification_note":"Field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" ht="160" customHeight="1">
      <x:c r="A3" s="5" t="str">
        <x:v>FP-002</x:v>
      </x:c>
      <x:c r="B3" s="5" t="str">
        <x:v>FP-002 — 1500米（决赛）第2组 result board</x:v>
      </x:c>
      <x:c r="C3" s="5" t="str">
        <x:v>## FP-002 — 1500米（决赛）第2组 result board
Source photo:
- `IMG_20260823_192452.jpg`
- readable derivative/crop used during transcription: `score1500_crop.jpg`
Observed text:
&gt; 1500米（决赛）第2组  
&gt; 成绩列表  
&gt; 1　[UNCERTAIN: 风火闪电队 / 凤火闪电队]　2:30.22  
&gt; 2　天工　2:33.22  
&gt; 3　GMO Robots　7:43.89  
&gt; 4　北京智元素队　DNS  
&gt; 5　[UNCERTAIN: 北京灵翌队]　DNS
Notes:
- First team name: first character is not fully reliable in the photo; search both `风火闪电队` and `凤火闪电队`.
- Fifth team name appears to be `北京灵翌队`, but verify with official results.
- `DNS` is visually shown for rows 4 and 5.
Search seeds:
- `"1500米" "第2组" "2:30.22" 人形机器人`
- `"1500米" "天工" "2:33.22" 世界人形机器人运动会`
- `"1500米" "GMO Robots" "7:43.89"`
- `"北京智元素队" 1500米`
- `"北京灵翌队" 人形机器人`
- `"风火闪电队" 人形机器人 1500米`
- `"凤火闪电队" 人形机器人 1500米`
- `"世界人形机器人运动会" 1500米 决赛 成绩`
Research targets:
- Full final/group results
- Team/organization/robot identity
- GMO Robots Japan participation path
- `天工` relation to 北京人形机器人创新中心
- DNS vs registered/scheduled/started status
---
</x:v>
      </x:c>
      <x:c r="D3" s="5" t="str">
        <x:v>Field Evidence / search lead</x:v>
      </x:c>
      <x:c r="E3" s="14" t="b">
        <x:v>0</x:v>
      </x:c>
      <x:c r="F3" s="5" t="str">
        <x:v>[{"path":"research/imported/kimi/cfb0f21690116113f74ed06feaa186798ea0bf80823a884069c6545c36b15ca2/WHRG_2026_Field_Photo_Transcriptions_SearchSeeds.md","locator":"lines 60-99","source_id":"FP-002"}]</x:v>
      </x:c>
      <x:c r="G3" s="5" t="str">
        <x:v>{"id":"FP-002","label":"FP-002 — 1500米（决赛）第2组 result board","status":"unverified","provenance":[{"path":"research/imported/kimi/cfb0f21690116113f74ed06feaa186798ea0bf80823a884069c6545c36b15ca2/WHRG_2026_Field_Photo_Transcriptions_SearchSeeds.md","locator":"lines 60-99","source_id":"FP-002"}],"evidence_refs":[],"relationships":[],"unresolved_references":[],"source_rows":[{"path":"research/imported/kimi/cfb0f21690116113f74ed06feaa186798ea0bf80823a884069c6545c36b15ca2/WHRG_2026_Field_Photo_Transcriptions_SearchSeeds.md","locator":"lines 60-99","source_id":"FP-002","line_start":60,"line_end":99,"text":"## FP-002 — 1500米（决赛）第2组 result board\n\nSource photo:\n- `IMG_20260823_192452.jpg`\n- readable derivative/crop used during transcription: `score1500_crop.jpg`\n\nObserved text:\n\n&gt; 1500米（决赛）第2组  \n&gt; 成绩列表  \n&gt; 1　[UNCERTAIN: 风火闪电队 / 凤火闪电队]　2:30.22  \n&gt; 2　天工　2:33.22  \n&gt; 3　GMO Robots　7:43.89  \n&gt; 4　北京智元素队　DNS  \n&gt; 5　[UNCERTAIN: 北京灵翌队]　DNS\n\nNotes:\n- First team name: first character is not fully reliable in the photo; search both `风火闪电队` and `凤火闪电队`.\n- Fifth team name appears to be `北京灵翌队`, but verify with official results.\n- `DNS` is visually shown for rows 4 and 5.\n\nSearch seeds:\n- `\"1500米\" \"第2组\" \"2:30.22\" 人形机器人`\n- `\"1500米\" \"天工\" \"2:33.22\" 世界人形机器人运动会`\n- `\"1500米\" \"GMO Robots\" \"7:43.89\"`\n- `\"北京智元素队\" 1500米`\n- `\"北京灵翌队\" 人形机器人`\n- `\"风火闪电队\" 人形机器人 1500米`\n- `\"凤火闪电队\" 人形机器人 1500米`\n- `\"世界人形机器人运动会\" 1500米 决赛 成绩`\n\nResearch targets:\n- Full final/group results\n- Team/organization/robot identity\n- GMO Robots Japan participation path\n- `天工` relation to 北京人形机器人创新中心\n- DNS vs registered/scheduled/started status\n\n---\n"}],"entity_type":"Evidence","field_evidence":{"text":"## FP-002 — 1500米（决赛）第2组 result board\n\nSource photo:\n- `IMG_20260823_192452.jpg`\n- readable derivative/crop used during transcription: `score1500_crop.jpg`\n\nObserved text:\n\n&gt; 1500米（决赛）第2组  \n&gt; 成绩列表  \n&gt; 1　[UNCERTAIN: 风火闪电队 / 凤火闪电队]　2:30.22  \n&gt; 2　天工　2:33.22  \n&gt; 3　GMO Robots　7:43.89  \n&gt; 4　北京智元素队　DNS  \n&gt; 5　[UNCERTAIN: 北京灵翌队]　DNS\n\nNotes:\n- First team name: first character is not fully reliable in the photo; search both `风火闪电队` and `凤火闪电队`.\n- Fifth team name appears to be `北京灵翌队`, but verify with official results.\n- `DNS` is visually shown for rows 4 and 5.\n\nSearch seeds:\n- `\"1500米\" \"第2组\" \"2:30.22\" 人形机器人`\n- `\"1500米\" \"天工\" \"2:33.22\" 世界人形机器人运动会`\n- `\"1500米\" \"GMO Robots\" \"7:43.89\"`\n- `\"北京智元素队\" 1500米`\n- `\"北京灵翌队\" 人形机器人`\n- `\"风火闪电队\" 人形机器人 1500米`\n- `\"凤火闪电队\" 人形机器人 1500米`\n- `\"世界人形机器人运动会\" 1500米 决赛 成绩`\n\nResearch targets:\n- Full final/group results\n- Team/organization/robot identity\n- GMO Robots Japan participation path\n- `天工` relation to 北京人形机器人创新中心\n- DNS vs registered/scheduled/started status\n\n---\n","classification":"Field Evidence / search lead","underlying_photos_delivered":false},"evidence_kind":"field_evidence","source":{"title":"FP-002 — 1500米（决赛）第2组 result board","publisher":"unknown","date":"unknown","url":"unknown","accessed_at":"unknown","version":"unknown","verification_note":"Field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4" ht="160" customHeight="1">
      <x:c r="A4" s="5" t="str">
        <x:v>FP-003</x:v>
      </x:c>
      <x:c r="B4" s="5" t="str">
        <x:v>FP-003 — 足球现场比分</x:v>
      </x:c>
      <x:c r="C4" s="5" t="str">
        <x:v>## FP-003 — 足球现场比分
Source photo:
- `IMG_20260825_204605.jpg`
Observed text:
&gt; 下半场　05:07  
&gt; 清华火神队　5  
&gt; 农大青禾队　0
Search seeds:
- `"清华火神队" "农大青禾队" 5:0`
- `"清华火神队" 世界人形机器人运动会`
- `"农大青禾队" 世界人形机器人运动会`
- `"世界人形机器人运动会" 足球 清华 火神`
- `"世界人形机器人运动会" 足球 中国农业大学 青禾`
Research targets:
- Which football class/group
- Full lineup/bracket
- Robot platform
- Organization and team structure
- Whether same teams have RoboCup history
- Result source
---
</x:v>
      </x:c>
      <x:c r="D4" s="5" t="str">
        <x:v>Field Evidence / search lead</x:v>
      </x:c>
      <x:c r="E4" s="14" t="b">
        <x:v>0</x:v>
      </x:c>
      <x:c r="F4" s="5" t="str">
        <x:v>[{"path":"research/imported/kimi/cfb0f21690116113f74ed06feaa186798ea0bf80823a884069c6545c36b15ca2/WHRG_2026_Field_Photo_Transcriptions_SearchSeeds.md","locator":"lines 100-127","source_id":"FP-003"}]</x:v>
      </x:c>
      <x:c r="G4" s="5" t="str">
        <x:v>{"id":"FP-003","label":"FP-003 — 足球现场比分","status":"unverified","provenance":[{"path":"research/imported/kimi/cfb0f21690116113f74ed06feaa186798ea0bf80823a884069c6545c36b15ca2/WHRG_2026_Field_Photo_Transcriptions_SearchSeeds.md","locator":"lines 100-127","source_id":"FP-003"}],"evidence_refs":[],"relationships":[],"unresolved_references":[],"source_rows":[{"path":"research/imported/kimi/cfb0f21690116113f74ed06feaa186798ea0bf80823a884069c6545c36b15ca2/WHRG_2026_Field_Photo_Transcriptions_SearchSeeds.md","locator":"lines 100-127","source_id":"FP-003","line_start":100,"line_end":127,"text":"## FP-003 — 足球现场比分\n\nSource photo:\n- `IMG_20260825_204605.jpg`\n\nObserved text:\n\n&gt; 下半场　05:07  \n&gt; 清华火神队　5  \n&gt; 农大青禾队　0\n\nSearch seeds:\n- `\"清华火神队\" \"农大青禾队\" 5:0`\n- `\"清华火神队\" 世界人形机器人运动会`\n- `\"农大青禾队\" 世界人形机器人运动会`\n- `\"世界人形机器人运动会\" 足球 清华 火神`\n- `\"世界人形机器人运动会\" 足球 中国农业大学 青禾`\n\nResearch targets:\n- Which football class/group\n- Full lineup/bracket\n- Robot platform\n- Organization and team structure\n- Whether same teams have RoboCup history\n- Result source\n\n---\n"}],"entity_type":"Evidence","field_evidence":{"text":"## FP-003 — 足球现场比分\n\nSource photo:\n- `IMG_20260825_204605.jpg`\n\nObserved text:\n\n&gt; 下半场　05:07  \n&gt; 清华火神队　5  \n&gt; 农大青禾队　0\n\nSearch seeds:\n- `\"清华火神队\" \"农大青禾队\" 5:0`\n- `\"清华火神队\" 世界人形机器人运动会`\n- `\"农大青禾队\" 世界人形机器人运动会`\n- `\"世界人形机器人运动会\" 足球 清华 火神`\n- `\"世界人形机器人运动会\" 足球 中国农业大学 青禾`\n\nResearch targets:\n- Which football class/group\n- Full lineup/bracket\n- Robot platform\n- Organization and team structure\n- Whether same teams have RoboCup history\n- Result source\n\n---\n","classification":"Field Evidence / search lead","underlying_photos_delivered":false},"evidence_kind":"field_evidence","source":{"title":"FP-003 — 足球现场比分","publisher":"unknown","date":"unknown","url":"unknown","accessed_at":"unknown","version":"unknown","verification_note":"Field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5" ht="160" customHeight="1">
      <x:c r="A5" s="5" t="str">
        <x:v>FP-004</x:v>
      </x:c>
      <x:c r="B5" s="5" t="str">
        <x:v>FP-004 — Robot / Entry No. 083</x:v>
      </x:c>
      <x:c r="C5" s="5" t="str">
        <x:v>## FP-004 — Robot / Entry No. 083
Source photo:
- `IMG_20260824_151751.jpg`
Observed text on robot / bib:
&gt; 北京航空航天大学  
&gt; [UNCERTAIN but likely] 具身智能机器人研究院  
&gt; 083
Visual note:
- White humanoid with dark face/display and a colored X-like chest logo.
- Competition task visible on main venue screen involves manipulating box-shaped objects.
Search seeds:
- `"北京航空航天大学" 083 世界人形机器人运动会`
- `"北京航空航天大学" "具身智能机器人研究院" 世界人形机器人运动会`
- `"北航" 083 人形机器人运动会`
- `"北航" 具身智能机器人研究院 人形机器人 2026`
Research targets:
- Team name
- Competition/entry
- Robot manufacturer/model
- Whether the institute name is correct
- Development team size and support
---
</x:v>
      </x:c>
      <x:c r="D5" s="5" t="str">
        <x:v>Field Evidence / search lead</x:v>
      </x:c>
      <x:c r="E5" s="14" t="b">
        <x:v>0</x:v>
      </x:c>
      <x:c r="F5" s="5" t="str">
        <x:v>[{"path":"research/imported/kimi/cfb0f21690116113f74ed06feaa186798ea0bf80823a884069c6545c36b15ca2/WHRG_2026_Field_Photo_Transcriptions_SearchSeeds.md","locator":"lines 128-157","source_id":"FP-004"}]</x:v>
      </x:c>
      <x:c r="G5" s="5" t="str">
        <x:v>{"id":"FP-004","label":"FP-004 — Robot / Entry No. 083","status":"unverified","provenance":[{"path":"research/imported/kimi/cfb0f21690116113f74ed06feaa186798ea0bf80823a884069c6545c36b15ca2/WHRG_2026_Field_Photo_Transcriptions_SearchSeeds.md","locator":"lines 128-157","source_id":"FP-004"}],"evidence_refs":[],"relationships":[],"unresolved_references":[],"source_rows":[{"path":"research/imported/kimi/cfb0f21690116113f74ed06feaa186798ea0bf80823a884069c6545c36b15ca2/WHRG_2026_Field_Photo_Transcriptions_SearchSeeds.md","locator":"lines 128-157","source_id":"FP-004","line_start":128,"line_end":157,"text":"## FP-004 — Robot / Entry No. 083\n\nSource photo:\n- `IMG_20260824_151751.jpg`\n\nObserved text on robot / bib:\n\n&gt; 北京航空航天大学  \n&gt; [UNCERTAIN but likely] 具身智能机器人研究院  \n&gt; 083\n\nVisual note:\n- White humanoid with dark face/display and a colored X-like chest logo.\n- Competition task visible on main venue screen involves manipulating box-shaped objects.\n\nSearch seeds:\n- `\"北京航空航天大学\" 083 世界人形机器人运动会`\n- `\"北京航空航天大学\" \"具身智能机器人研究院\" 世界人形机器人运动会`\n- `\"北航\" 083 人形机器人运动会`\n- `\"北航\" 具身智能机器人研究院 人形机器人 2026`\n\nResearch targets:\n- Team name\n- Competition/entry\n- Robot manufacturer/model\n- Whether the institute name is correct\n- Development team size and support\n\n---\n"}],"entity_type":"Evidence","field_evidence":{"text":"## FP-004 — Robot / Entry No. 083\n\nSource photo:\n- `IMG_20260824_151751.jpg`\n\nObserved text on robot / bib:\n\n&gt; 北京航空航天大学  \n&gt; [UNCERTAIN but likely] 具身智能机器人研究院  \n&gt; 083\n\nVisual note:\n- White humanoid with dark face/display and a colored X-like chest logo.\n- Competition task visible on main venue screen involves manipulating box-shaped objects.\n\nSearch seeds:\n- `\"北京航空航天大学\" 083 世界人形机器人运动会`\n- `\"北京航空航天大学\" \"具身智能机器人研究院\" 世界人形机器人运动会`\n- `\"北航\" 083 人形机器人运动会`\n- `\"北航\" 具身智能机器人研究院 人形机器人 2026`\n\nResearch targets:\n- Team name\n- Competition/entry\n- Robot manufacturer/model\n- Whether the institute name is correct\n- Development team size and support\n\n---\n","classification":"Field Evidence / search lead","underlying_photos_delivered":false},"evidence_kind":"field_evidence","source":{"title":"FP-004 — Robot / Entry No. 083","publisher":"unknown","date":"unknown","url":"unknown","accessed_at":"unknown","version":"unknown","verification_note":"Field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6" ht="160" customHeight="1">
      <x:c r="A6" s="5" t="str">
        <x:v>FP-005</x:v>
      </x:c>
      <x:c r="B6" s="5" t="str">
        <x:v>FP-005 — 中国联通：具身智能机器人管理平台</x:v>
      </x:c>
      <x:c r="C6" s="5" t="str">
        <x:v>## FP-005 — 中国联通：具身智能机器人管理平台
Source photo:
- `IMG_20260823_203821.jpg`
On-site header:
&gt; 第二届世界人形机器人运动会全球合作伙伴  
&gt; World Humanoid Robot Games 2026 Global Partners  
&gt; 中国联通 China unicom
Title:
&gt; 具身智能机器人管理平台
Main displayed statement:
&gt; 具身智能机器人管理平台为机器人赋予专属网络数字身份，实现异构机器人全域状态感知与可视化，是践行具身智能战略的创新实践，为网络强国、数字中国建设贡献联通力量。
Visible capability labels include:
&gt; 设备接入  
&gt; 网络位置  
&gt; 状态感知  
&gt; 指挥调度
Displayed operational statement:
&gt; 为赛事组织、现场保障、设备运维和指挥调度提供标准化、可视化、平台化支撑
Displayed event-scale numbers:
&gt; 16个　覆盖国家与地区，全球化竞技舞台，汇聚顶尖智慧  
&gt; 666支　参赛精英队伍，高校与科研机构同场竞技，巅峰对决  
&gt; 2056台　智能机器人数量，异构机型协同，展现具身智能潜力  
&gt; 138%　[adjacent explanatory text not fully legible]
Important interpretation rule:
- This photo proves China Unicom displayed a WHRG-specific embodied robot management platform and these figures.
- It does NOT by itself prove every one of the 2056 robots was technically connected to/managed by the platform.
Search seeds:
- `"具身智能机器人管理平台" 中国联通 世界人形机器人运动会`
- `"具身智能机器人管理平台" 666 2056`
- `"世界人形机器人运动会" 中国联通 机器人管理平台`
- `"中国联通" "2056" 人形机器人`
- `"第二届世界人形机器人运动会全球合作伙伴" 中国联通`
Research targets:
- Actual technical architecture
- Number of robots actually connected
- Identity/network/telemetry data collected
- API/interface
- Data retention/opening policy
- Whether platform data feeds the 2500+ hour dataset
- Vendor/subcontractors
---
</x:v>
      </x:c>
      <x:c r="D6" s="5" t="str">
        <x:v>Field Evidence / search lead</x:v>
      </x:c>
      <x:c r="E6" s="14" t="b">
        <x:v>0</x:v>
      </x:c>
      <x:c r="F6" s="5" t="str">
        <x:v>[{"path":"research/imported/kimi/cfb0f21690116113f74ed06feaa186798ea0bf80823a884069c6545c36b15ca2/WHRG_2026_Field_Photo_Transcriptions_SearchSeeds.md","locator":"lines 160-218","source_id":"FP-005"}]</x:v>
      </x:c>
      <x:c r="G6" s="5" t="str">
        <x:v>{"id":"FP-005","label":"FP-005 — 中国联通：具身智能机器人管理平台","status":"unverified","provenance":[{"path":"research/imported/kimi/cfb0f21690116113f74ed06feaa186798ea0bf80823a884069c6545c36b15ca2/WHRG_2026_Field_Photo_Transcriptions_SearchSeeds.md","locator":"lines 160-218","source_id":"FP-005"}],"evidence_refs":[],"relationships":[],"unresolved_references":[],"source_rows":[{"path":"research/imported/kimi/cfb0f21690116113f74ed06feaa186798ea0bf80823a884069c6545c36b15ca2/WHRG_2026_Field_Photo_Transcriptions_SearchSeeds.md","locator":"lines 160-218","source_id":"FP-005","line_start":160,"line_end":218,"text":"## FP-005 — 中国联通：具身智能机器人管理平台\n\nSource photo:\n- `IMG_20260823_203821.jpg`\n\nOn-site header:\n\n&gt; 第二届世界人形机器人运动会全球合作伙伴  \n&gt; World Humanoid Robot Games 2026 Global Partners  \n&gt; 中国联通 China unicom\n\nTitle:\n\n&gt; 具身智能机器人管理平台\n\nMain displayed statement:\n\n&gt; 具身智能机器人管理平台为机器人赋予专属网络数字身份，实现异构机器人全域状态感知与可视化，是践行具身智能战略的创新实践，为网络强国、数字中国建设贡献联通力量。\n\nVisible capability labels include:\n\n&gt; 设备接入  \n&gt; 网络位置  \n&gt; 状态感知  \n&gt; 指挥调度\n\nDisplayed operational statement:\n\n&gt; 为赛事组织、现场保障、设备运维和指挥调度提供标准化、可视化、平台化支撑\n\nDisplayed event-scale numbers:\n\n&gt; 16个　覆盖国家与地区，全球化竞技舞台，汇聚顶尖智慧  \n&gt; 666支　参赛精英队伍，高校与科研机构同场竞技，巅峰对决  \n&gt; 2056台　智能机器人数量，异构机型协同，展现具身智能潜力  \n&gt; 138%　[adjacent explanatory text not fully legible]\n\nImportant interpretation rule:\n- This photo proves China Unicom displayed a WHRG-specific embodied robot management platform and these figures.\n- It does NOT by itself prove every one of the 2056 robots was technically connected to/managed by the platform.\n\nSearch seeds:\n- `\"具身智能机器人管理平台\" 中国联通 世界人形机器人运动会`\n- `\"具身智能机器人管理平台\" 666 2056`\n- `\"世界人形机器人运动会\" 中国联通 机器人管理平台`\n- `\"中国联通\" \"2056\" 人形机器人`\n- `\"第二届世界人形机器人运动会全球合作伙伴\" 中国联通`\n\nResearch targets:\n- Actual technical architecture\n- Number of robots actually connected\n- Identity/network/telemetry data collected\n- API/interface\n- Data retention/opening policy\n- Whether platform data feeds the 2500+ hour dataset\n- Vendor/subcontractors\n\n---\n"}],"entity_type":"Evidence","field_evidence":{"text":"## FP-005 — 中国联通：具身智能机器人管理平台\n\nSource photo:\n- `IMG_20260823_203821.jpg`\n\nOn-site header:\n\n&gt; 第二届世界人形机器人运动会全球合作伙伴  \n&gt; World Humanoid Robot Games 2026 Global Partners  \n&gt; 中国联通 China unicom\n\nTitle:\n\n&gt; 具身智能机器人管理平台\n\nMain displayed statement:\n\n&gt; 具身智能机器人管理平台为机器人赋予专属网络数字身份，实现异构机器人全域状态感知与可视化，是践行具身智能战略的创新实践，为网络强国、数字中国建设贡献联通力量。\n\nVisible capability labels include:\n\n&gt; 设备接入  \n&gt; 网络位置  \n&gt; 状态感知  \n&gt; 指挥调度\n\nDisplayed operational statement:\n\n&gt; 为赛事组织、现场保障、设备运维和指挥调度提供标准化、可视化、平台化支撑\n\nDisplayed event-scale numbers:\n\n&gt; 16个　覆盖国家与地区，全球化竞技舞台，汇聚顶尖智慧  \n&gt; 666支　参赛精英队伍，高校与科研机构同场竞技，巅峰对决  \n&gt; 2056台　智能机器人数量，异构机型协同，展现具身智能潜力  \n&gt; 138%　[adjacent explanatory text not fully legible]\n\nImportant interpretation rule:\n- This photo proves China Unicom displayed a WHRG-specific embodied robot management platform and these figures.\n- It does NOT by itself prove every one of the 2056 robots was technically connected to/managed by the platform.\n\nSearch seeds:\n- `\"具身智能机器人管理平台\" 中国联通 世界人形机器人运动会`\n- `\"具身智能机器人管理平台\" 666 2056`\n- `\"世界人形机器人运动会\" 中国联通 机器人管理平台`\n- `\"中国联通\" \"2056\" 人形机器人`\n- `\"第二届世界人形机器人运动会全球合作伙伴\" 中国联通`\n\nResearch targets:\n- Actual technical architecture\n- Number of robots actually connected\n- Identity/network/telemetry data collected\n- API/interface\n- Data retention/opening policy\n- Whether platform data feeds the 2500+ hour dataset\n- Vendor/subcontractors\n\n---\n","classification":"Field Evidence / search lead","underlying_photos_delivered":false},"evidence_kind":"field_evidence","source":{"title":"FP-005 — 中国联通：具身智能机器人管理平台","publisher":"unknown","date":"unknown","url":"unknown","accessed_at":"unknown","version":"unknown","verification_note":"Field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7" ht="160" customHeight="1">
      <x:c r="A7" s="5" t="str">
        <x:v>FP-006</x:v>
      </x:c>
      <x:c r="B7" s="5" t="str">
        <x:v>FP-006 — 中国联通：WHRG 5G-A场馆包</x:v>
      </x:c>
      <x:c r="C7" s="5" t="str">
        <x:v>## FP-006 — 中国联通：WHRG 5G-A场馆包
Source photos:
- `IMG_20260823_203842.jpg`
- `IMG_20260826_131525.jpg`
- `IMG_20260826_131611.jpg`
Displayed text:
&gt; 5G-A智能护航，全场馆尽享领先体验  
&gt; 世界机器人运动会・专属网络套餐  
&gt; 5G-A大上行场馆包　10元/次
Benefits displayed:
&gt; 权益1　专属身份  
&gt; 点亮专属LOGO  
&gt; “我为机器人运动会加油”
&gt; 权益2　超级速度  
&gt; 峰值下行 ～3Gbps  
&gt; 峰值上行 ～500Mbps
&gt; 权益3　流量无忧  
&gt; 5GB 高速流量  
&gt; 24小时有效
&gt; 权益4　AI优化  
&gt; 场馆内上网  
&gt; AI优化保障，更流畅
Standalone roll-up banner additionally shows:
&gt; 5G-A场馆包  
&gt; 上行速率提升至500Mbps  
&gt; 活动时间：2026年8月19日—2026年8月27日  
&gt; 区域：北京市｜国家速滑馆  
&gt; 联通你我　扫码订购
Displayed marketing phrase:
&gt; 场馆看比赛，分享快人一步  
&gt; 5G-A大上行　具身智能新突破
Search seeds:
- `"5G-A场馆包" 国家速滑馆 2026`
- `"5G-A场馆包" 世界人形机器人运动会`
- `"上行速率提升至500Mbps" 国家速滑馆`
- `"我为机器人运动会加油" 中国联通`
- `"世界机器人运动会" "专属网络套餐" 中国联通`
Research targets:
- Whether this was spectator-only connectivity or also robot/team infrastructure
- Network slicing / uplink support for competition robots
- Technical deployment at venue
- Sponsor vs core infrastructure role
- Connection with robot management platform
---
</x:v>
      </x:c>
      <x:c r="D7" s="5" t="str">
        <x:v>Field Evidence / search lead</x:v>
      </x:c>
      <x:c r="E7" s="14" t="b">
        <x:v>0</x:v>
      </x:c>
      <x:c r="F7" s="5" t="str">
        <x:v>[{"path":"research/imported/kimi/cfb0f21690116113f74ed06feaa186798ea0bf80823a884069c6545c36b15ca2/WHRG_2026_Field_Photo_Transcriptions_SearchSeeds.md","locator":"lines 219-278","source_id":"FP-006"}]</x:v>
      </x:c>
      <x:c r="G7" s="5" t="str">
        <x:v>{"id":"FP-006","label":"FP-006 — 中国联通：WHRG 5G-A场馆包","status":"unverified","provenance":[{"path":"research/imported/kimi/cfb0f21690116113f74ed06feaa186798ea0bf80823a884069c6545c36b15ca2/WHRG_2026_Field_Photo_Transcriptions_SearchSeeds.md","locator":"lines 219-278","source_id":"FP-006"}],"evidence_refs":[],"relationships":[],"unresolved_references":[],"source_rows":[{"path":"research/imported/kimi/cfb0f21690116113f74ed06feaa186798ea0bf80823a884069c6545c36b15ca2/WHRG_2026_Field_Photo_Transcriptions_SearchSeeds.md","locator":"lines 219-278","source_id":"FP-006","line_start":219,"line_end":278,"text":"## FP-006 — 中国联通：WHRG 5G-A场馆包\n\nSource photos:\n- `IMG_20260823_203842.jpg`\n- `IMG_20260826_131525.jpg`\n- `IMG_20260826_131611.jpg`\n\nDisplayed text:\n\n&gt; 5G-A智能护航，全场馆尽享领先体验  \n&gt; 世界机器人运动会・专属网络套餐  \n&gt; 5G-A大上行场馆包　10元/次\n\nBenefits displayed:\n\n&gt; 权益1　专属身份  \n&gt; 点亮专属LOGO  \n&gt; “我为机器人运动会加油”\n\n&gt; 权益2　超级速度  \n&gt; 峰值下行 ～3Gbps  \n&gt; 峰值上行 ～500Mbps\n\n&gt; 权益3　流量无忧  \n&gt; 5GB 高速流量  \n&gt; 24小时有效\n\n&gt; 权益4　AI优化  \n&gt; 场馆内上网  \n&gt; AI优化保障，更流畅\n\nStandalone roll-up banner additionally shows:\n\n&gt; 5G-A场馆包  \n&gt; 上行速率提升至500Mbps  \n&gt; 活动时间：2026年8月19日—2026年8月27日  \n&gt; 区域：北京市｜国家速滑馆  \n&gt; 联通你我　扫码订购\n\nDisplayed marketing phrase:\n\n&gt; 场馆看比赛，分享快人一步  \n&gt; 5G-A大上行　具身智能新突破\n\nSearch seeds:\n- `\"5G-A场馆包\" 国家速滑馆 2026`\n- `\"5G-A场馆包\" 世界人形机器人运动会`\n- `\"上行速率提升至500Mbps\" 国家速滑馆`\n- `\"我为机器人运动会加油\" 中国联通`\n- `\"世界机器人运动会\" \"专属网络套餐\" 中国联通`\n\nResearch targets:\n- Whether this was spectator-only connectivity or also robot/team infrastructure\n- Network slicing / uplink support for competition robots\n- Technical deployment at venue\n- Sponsor vs core infrastructure role\n- Connection with robot management platform\n\n---\n"}],"entity_type":"Evidence","field_evidence":{"text":"## FP-006 — 中国联通：WHRG 5G-A场馆包\n\nSource photos:\n- `IMG_20260823_203842.jpg`\n- `IMG_20260826_131525.jpg`\n- `IMG_20260826_131611.jpg`\n\nDisplayed text:\n\n&gt; 5G-A智能护航，全场馆尽享领先体验  \n&gt; 世界机器人运动会・专属网络套餐  \n&gt; 5G-A大上行场馆包　10元/次\n\nBenefits displayed:\n\n&gt; 权益1　专属身份  \n&gt; 点亮专属LOGO  \n&gt; “我为机器人运动会加油”\n\n&gt; 权益2　超级速度  \n&gt; 峰值下行 ～3Gbps  \n&gt; 峰值上行 ～500Mbps\n\n&gt; 权益3　流量无忧  \n&gt; 5GB 高速流量  \n&gt; 24小时有效\n\n&gt; 权益4　AI优化  \n&gt; 场馆内上网  \n&gt; AI优化保障，更流畅\n\nStandalone roll-up banner additionally shows:\n\n&gt; 5G-A场馆包  \n&gt; 上行速率提升至500Mbps  \n&gt; 活动时间：2026年8月19日—2026年8月27日  \n&gt; 区域：北京市｜国家速滑馆  \n&gt; 联通你我　扫码订购\n\nDisplayed marketing phrase:\n\n&gt; 场馆看比赛，分享快人一步  \n&gt; 5G-A大上行　具身智能新突破\n\nSearch seeds:\n- `\"5G-A场馆包\" 国家速滑馆 2026`\n- `\"5G-A场馆包\" 世界人形机器人运动会`\n- `\"上行速率提升至500Mbps\" 国家速滑馆`\n- `\"我为机器人运动会加油\" 中国联通`\n- `\"世界机器人运动会\" \"专属网络套餐\" 中国联通`\n\nResearch targets:\n- Whether this was spectator-only connectivity or also robot/team infrastructure\n- Network slicing / uplink support for competition robots\n- Technical deployment at venue\n- Sponsor vs core infrastructure role\n- Connection with robot management platform\n\n---\n","classification":"Field Evidence / search lead","underlying_photos_delivered":false},"evidence_kind":"field_evidence","source":{"title":"FP-006 — 中国联通：WHRG 5G-A场馆包","publisher":"unknown","date":"unknown","url":"unknown","accessed_at":"unknown","version":"unknown","verification_note":"Field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8" ht="160" customHeight="1">
      <x:c r="A8" s="5" t="str">
        <x:v>FP-007</x:v>
      </x:c>
      <x:c r="B8" s="5" t="str">
        <x:v>FP-007 — 中国联通：2026北京亦庄人形机器人半程马拉松 network case</x:v>
      </x:c>
      <x:c r="C8" s="5" t="str">
        <x:v>## FP-007 — 中国联通：2026北京亦庄人形机器人半程马拉松 network case
Source photos:
- `IMG_20260823_203838.jpg`
- `IMG_20260826_131614.jpg`
Important:
- This display describes the **Beijing E-Town Half Marathon / Humanoid Robot Half Marathon**, not necessarily WHRG itself.
- It is useful as evidence of China Unicom's robot-event network infrastructure before/around WHRG.
Title:
&gt; 5G-A大上行赋能亦庄马拉松
Event graphic:
&gt; 2026亦马启航  
&gt; 北京亦庄半程马拉松  
&gt; 暨人形机器人半程马拉松  
&gt; BEIJING E-TOWN HALF MARATHON AND HUMANOID ROBOT HALF MARATHON
Displayed robot/network claims:
&gt; 荣耀机器人夺冠  
&gt; 中国联通大上行网络保驾护航
&gt; 稳定时延30ms  
&gt; 100ms心跳  
&gt; 高精定位  
&gt; 全程自主移动  
&gt; 50分钟完成21km线路
Mobile technology:
&gt; 5G-A大上行：3.5G 2CC + 2.1G SUL  
&gt; 5G切片：保障业务资源分配  
&gt; 智能板：调节负荷缓解话务冲击
Displayed measured values:
&gt; 677Mbps　上行峰值速率  
&gt; 155Mbps　上行平均速率  
&gt; 99.6%+　上行20Mbps满足度  
&gt; 38ms　端到端平均时延
Search seeds:
- `"5G-A大上行赋能亦庄马拉松"`
- `"677Mbps" "155Mbps" 人形机器人 马拉松`
- `"50分钟完成21km线路" 机器人`
- `"荣耀机器人夺冠" 中国联通 大上行`
- `"北京亦庄半程马拉松" 人形机器人 5G-A`
Research targets:
- Which robot/team is referred to by “荣耀机器人夺冠”
- How network was used for autonomy/telemetry
- Whether same architecture was reused at WHRG
- Infrastructure continuity across Beijing robot competitions
---
</x:v>
      </x:c>
      <x:c r="D8" s="5" t="str">
        <x:v>Field Evidence / search lead</x:v>
      </x:c>
      <x:c r="E8" s="14" t="b">
        <x:v>0</x:v>
      </x:c>
      <x:c r="F8" s="5" t="str">
        <x:v>[{"path":"research/imported/kimi/cfb0f21690116113f74ed06feaa186798ea0bf80823a884069c6545c36b15ca2/WHRG_2026_Field_Photo_Transcriptions_SearchSeeds.md","locator":"lines 279-338","source_id":"FP-007"}]</x:v>
      </x:c>
      <x:c r="G8" s="5" t="str">
        <x:v>{"id":"FP-007","label":"FP-007 — 中国联通：2026北京亦庄人形机器人半程马拉松 network case","status":"unverified","provenance":[{"path":"research/imported/kimi/cfb0f21690116113f74ed06feaa186798ea0bf80823a884069c6545c36b15ca2/WHRG_2026_Field_Photo_Transcriptions_SearchSeeds.md","locator":"lines 279-338","source_id":"FP-007"}],"evidence_refs":[],"relationships":[],"unresolved_references":[],"source_rows":[{"path":"research/imported/kimi/cfb0f21690116113f74ed06feaa186798ea0bf80823a884069c6545c36b15ca2/WHRG_2026_Field_Photo_Transcriptions_SearchSeeds.md","locator":"lines 279-338","source_id":"FP-007","line_start":279,"line_end":338,"text":"## FP-007 — 中国联通：2026北京亦庄人形机器人半程马拉松 network case\n\nSource photos:\n- `IMG_20260823_203838.jpg`\n- `IMG_20260826_131614.jpg`\n\nImportant:\n- This display describes the **Beijing E-Town Half Marathon / Humanoid Robot Half Marathon**, not necessarily WHRG itself.\n- It is useful as evidence of China Unicom's robot-event network infrastructure before/around WHRG.\n\nTitle:\n\n&gt; 5G-A大上行赋能亦庄马拉松\n\nEvent graphic:\n\n&gt; 2026亦马启航  \n&gt; 北京亦庄半程马拉松  \n&gt; 暨人形机器人半程马拉松  \n&gt; BEIJING E-TOWN HALF MARATHON AND HUMANOID ROBOT HALF MARATHON\n\nDisplayed robot/network claims:\n\n&gt; 荣耀机器人夺冠  \n&gt; 中国联通大上行网络保驾护航\n\n&gt; 稳定时延30ms  \n&gt; 100ms心跳  \n&gt; 高精定位  \n&gt; 全程自主移动  \n&gt; 50分钟完成21km线路\n\nMobile technology:\n\n&gt; 5G-A大上行：3.5G 2CC + 2.1G SUL  \n&gt; 5G切片：保障业务资源分配  \n&gt; 智能板：调节负荷缓解话务冲击\n\nDisplayed measured values:\n\n&gt; 677Mbps　上行峰值速率  \n&gt; 155Mbps　上行平均速率  \n&gt; 99.6%+　上行20Mbps满足度  \n&gt; 38ms　端到端平均时延\n\nSearch seeds:\n- `\"5G-A大上行赋能亦庄马拉松\"`\n- `\"677Mbps\" \"155Mbps\" 人形机器人 马拉松`\n- `\"50分钟完成21km线路\" 机器人`\n- `\"荣耀机器人夺冠\" 中国联通 大上行`\n- `\"北京亦庄半程马拉松\" 人形机器人 5G-A`\n\nResearch targets:\n- Which robot/team is referred to by “荣耀机器人夺冠”\n- How network was used for autonomy/telemetry\n- Whether same architecture was reused at WHRG\n- Infrastructure continuity across Beijing robot competitions\n\n---\n"}],"entity_type":"Evidence","field_evidence":{"text":"## FP-007 — 中国联通：2026北京亦庄人形机器人半程马拉松 network case\n\nSource photos:\n- `IMG_20260823_203838.jpg`\n- `IMG_20260826_131614.jpg`\n\nImportant:\n- This display describes the **Beijing E-Town Half Marathon / Humanoid Robot Half Marathon**, not necessarily WHRG itself.\n- It is useful as evidence of China Unicom's robot-event network infrastructure before/around WHRG.\n\nTitle:\n\n&gt; 5G-A大上行赋能亦庄马拉松\n\nEvent graphic:\n\n&gt; 2026亦马启航  \n&gt; 北京亦庄半程马拉松  \n&gt; 暨人形机器人半程马拉松  \n&gt; BEIJING E-TOWN HALF MARATHON AND HUMANOID ROBOT HALF MARATHON\n\nDisplayed robot/network claims:\n\n&gt; 荣耀机器人夺冠  \n&gt; 中国联通大上行网络保驾护航\n\n&gt; 稳定时延30ms  \n&gt; 100ms心跳  \n&gt; 高精定位  \n&gt; 全程自主移动  \n&gt; 50分钟完成21km线路\n\nMobile technology:\n\n&gt; 5G-A大上行：3.5G 2CC + 2.1G SUL  \n&gt; 5G切片：保障业务资源分配  \n&gt; 智能板：调节负荷缓解话务冲击\n\nDisplayed measured values:\n\n&gt; 677Mbps　上行峰值速率  \n&gt; 155Mbps　上行平均速率  \n&gt; 99.6%+　上行20Mbps满足度  \n&gt; 38ms　端到端平均时延\n\nSearch seeds:\n- `\"5G-A大上行赋能亦庄马拉松\"`\n- `\"677Mbps\" \"155Mbps\" 人形机器人 马拉松`\n- `\"50分钟完成21km线路\" 机器人`\n- `\"荣耀机器人夺冠\" 中国联通 大上行`\n- `\"北京亦庄半程马拉松\" 人形机器人 5G-A`\n\nResearch targets:\n- Which robot/team is referred to by “荣耀机器人夺冠”\n- How network was used for autonomy/telemetry\n- Whether same architecture was reused at WHRG\n- Infrastructure continuity across Beijing robot competitions\n\n---\n","classification":"Field Evidence / search lead","underlying_photos_delivered":false},"evidence_kind":"field_evidence","source":{"title":"FP-007 — 中国联通：2026北京亦庄人形机器人半程马拉松 network case","publisher":"unknown","date":"unknown","url":"unknown","accessed_at":"unknown","version":"unknown","verification_note":"Field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9" ht="160" customHeight="1">
      <x:c r="A9" s="5" t="str">
        <x:v>FP-008</x:v>
      </x:c>
      <x:c r="B9" s="5" t="str">
        <x:v>FP-008 — 中国联通：京元模型服务平台</x:v>
      </x:c>
      <x:c r="C9" s="5" t="str">
        <x:v>## FP-008 — 中国联通：京元模型服务平台
Source photo:
- `IMG_20260823_203829.jpg`
Title:
&gt; 京元模型服务平台
Displayed statement:
&gt; 全国模型日均调用量突破140万亿，Token成为智能经济核心  
&gt; 中国联通北京市分公司推出京元平台，一站式纳管多款主流模型，赋能千行百业智能化升级
Displayed trend:
&gt; 2024年1月　0.1万亿  
&gt; 2025年6月　30万亿  
&gt; 2026年2月　140万亿
Capabilities:
&gt; 全栈模型，一站配齐  
&gt; 通用模型、长文本、多模态、OCR、向量全场景覆盖，一站满足各类AI需求
&gt; 低时延・高稳定  
&gt; 标准token首字输出＜2秒  
&gt; 生产级可用率＞99.9%  
&gt; 支撑核心业务稳定运行
&gt; 一站式开通＋快速迭代  
&gt; 政企运营平台极简办理  
&gt; 新模型线上会直接审批  
&gt; 持续保持技术竞争力
Visible model/provider logos include:
- DeepSeek
- 智谱・AI
- BAAI
- additional logos not confidently transcribed
Interpretation:
- WHRG global-partner booth content.
- No direct evidence in the photo that 京元平台 is used for competition robot inference.
Search seeds:
- `"京元模型服务平台" 中国联通`
- `"全国模型日均调用量" 140万亿 京元`
- `"京元平台" DeepSeek 智谱 BAAI`
- `"京元模型服务平台" 世界人形机器人运动会`
---
</x:v>
      </x:c>
      <x:c r="D9" s="5" t="str">
        <x:v>Field Evidence / search lead</x:v>
      </x:c>
      <x:c r="E9" s="14" t="b">
        <x:v>0</x:v>
      </x:c>
      <x:c r="F9" s="5" t="str">
        <x:v>[{"path":"research/imported/kimi/cfb0f21690116113f74ed06feaa186798ea0bf80823a884069c6545c36b15ca2/WHRG_2026_Field_Photo_Transcriptions_SearchSeeds.md","locator":"lines 339-391","source_id":"FP-008"}]</x:v>
      </x:c>
      <x:c r="G9" s="5" t="str">
        <x:v>{"id":"FP-008","label":"FP-008 — 中国联通：京元模型服务平台","status":"unverified","provenance":[{"path":"research/imported/kimi/cfb0f21690116113f74ed06feaa186798ea0bf80823a884069c6545c36b15ca2/WHRG_2026_Field_Photo_Transcriptions_SearchSeeds.md","locator":"lines 339-391","source_id":"FP-008"}],"evidence_refs":[],"relationships":[],"unresolved_references":[],"source_rows":[{"path":"research/imported/kimi/cfb0f21690116113f74ed06feaa186798ea0bf80823a884069c6545c36b15ca2/WHRG_2026_Field_Photo_Transcriptions_SearchSeeds.md","locator":"lines 339-391","source_id":"FP-008","line_start":339,"line_end":391,"text":"## FP-008 — 中国联通：京元模型服务平台\n\nSource photo:\n- `IMG_20260823_203829.jpg`\n\nTitle:\n\n&gt; 京元模型服务平台\n\nDisplayed statement:\n\n&gt; 全国模型日均调用量突破140万亿，Token成为智能经济核心  \n&gt; 中国联通北京市分公司推出京元平台，一站式纳管多款主流模型，赋能千行百业智能化升级\n\nDisplayed trend:\n\n&gt; 2024年1月　0.1万亿  \n&gt; 2025年6月　30万亿  \n&gt; 2026年2月　140万亿\n\nCapabilities:\n\n&gt; 全栈模型，一站配齐  \n&gt; 通用模型、长文本、多模态、OCR、向量全场景覆盖，一站满足各类AI需求\n\n&gt; 低时延・高稳定  \n&gt; 标准token首字输出＜2秒  \n&gt; 生产级可用率＞99.9%  \n&gt; 支撑核心业务稳定运行\n\n&gt; 一站式开通＋快速迭代  \n&gt; 政企运营平台极简办理  \n&gt; 新模型线上会直接审批  \n&gt; 持续保持技术竞争力\n\nVisible model/provider logos include:\n- DeepSeek\n- 智谱・AI\n- BAAI\n- additional logos not confidently transcribed\n\nInterpretation:\n- WHRG global-partner booth content.\n- No direct evidence in the photo that 京元平台 is used for competition robot inference.\n\nSearch seeds:\n- `\"京元模型服务平台\" 中国联通`\n- `\"全国模型日均调用量\" 140万亿 京元`\n- `\"京元平台\" DeepSeek 智谱 BAAI`\n- `\"京元模型服务平台\" 世界人形机器人运动会`\n\n---\n"}],"entity_type":"Evidence","field_evidence":{"text":"## FP-008 — 中国联通：京元模型服务平台\n\nSource photo:\n- `IMG_20260823_203829.jpg`\n\nTitle:\n\n&gt; 京元模型服务平台\n\nDisplayed statement:\n\n&gt; 全国模型日均调用量突破140万亿，Token成为智能经济核心  \n&gt; 中国联通北京市分公司推出京元平台，一站式纳管多款主流模型，赋能千行百业智能化升级\n\nDisplayed trend:\n\n&gt; 2024年1月　0.1万亿  \n&gt; 2025年6月　30万亿  \n&gt; 2026年2月　140万亿\n\nCapabilities:\n\n&gt; 全栈模型，一站配齐  \n&gt; 通用模型、长文本、多模态、OCR、向量全场景覆盖，一站满足各类AI需求\n\n&gt; 低时延・高稳定  \n&gt; 标准token首字输出＜2秒  \n&gt; 生产级可用率＞99.9%  \n&gt; 支撑核心业务稳定运行\n\n&gt; 一站式开通＋快速迭代  \n&gt; 政企运营平台极简办理  \n&gt; 新模型线上会直接审批  \n&gt; 持续保持技术竞争力\n\nVisible model/provider logos include:\n- DeepSeek\n- 智谱・AI\n- BAAI\n- additional logos not confidently transcribed\n\nInterpretation:\n- WHRG global-partner booth content.\n- No direct evidence in the photo that 京元平台 is used for competition robot inference.\n\nSearch seeds:\n- `\"京元模型服务平台\" 中国联通`\n- `\"全国模型日均调用量\" 140万亿 京元`\n- `\"京元平台\" DeepSeek 智谱 BAAI`\n- `\"京元模型服务平台\" 世界人形机器人运动会`\n\n---\n","classification":"Field Evidence / search lead","underlying_photos_delivered":false},"evidence_kind":"field_evidence","source":{"title":"FP-008 — 中国联通：京元模型服务平台","publisher":"unknown","date":"unknown","url":"unknown","accessed_at":"unknown","version":"unknown","verification_note":"Field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0" ht="160" customHeight="1">
      <x:c r="A10" s="5" t="str">
        <x:v>FP-009</x:v>
      </x:c>
      <x:c r="B10" s="5" t="str">
        <x:v>FP-009 — 中国联通：Agent + Token + AI云</x:v>
      </x:c>
      <x:c r="C10" s="5" t="str">
        <x:v>## FP-009 — 中国联通：Agent + Token + AI云
Source photo:
- `IMG_20260823_203832.jpg`
Title:
&gt; 构建“Agent+Token+AI云”新范式  
&gt; 联通云提供全栈AI算力服务
Displayed statement:
&gt; 坚持“守正创新、行稳致远”，锚定“算力”赛道的唯一核心能力底座，构建“Agent+Token+AI云”算力经营新模式
Visible architecture heading:
&gt; 联通云全栈AI云产品能力体系
Visible elements include:
&gt; Agent服务  
&gt; OPC专区  
&gt; [other agent zones]  
&gt; WorkBuddy  
&gt; Hermes  
&gt; OpenClaw...
&gt; Token  
&gt; “联通星罗”智能中台
&gt; AI云  
&gt; AI云主机  
&gt; AI云存储（3AZ）  
&gt; [other cloud/compute services]
Right side refers to national science/technology awards and China Unicom's compute/network technology.
Interpretation:
- General global-partner technology display.
- Do not treat as WHRG competition infrastructure without separate evidence.
Search seeds:
- `"Agent+Token+AI云" 中国联通`
- `"联通星罗" 智能中台`
- `"OpenClaw" 中国联通 联通云`
- `"Agent+Token+AI云" 世界人形机器人运动会`
---
</x:v>
      </x:c>
      <x:c r="D10" s="5" t="str">
        <x:v>Field Evidence / search lead</x:v>
      </x:c>
      <x:c r="E10" s="14" t="b">
        <x:v>0</x:v>
      </x:c>
      <x:c r="F10" s="5" t="str">
        <x:v>[{"path":"research/imported/kimi/cfb0f21690116113f74ed06feaa186798ea0bf80823a884069c6545c36b15ca2/WHRG_2026_Field_Photo_Transcriptions_SearchSeeds.md","locator":"lines 392-440","source_id":"FP-009"}]</x:v>
      </x:c>
      <x:c r="G10" s="5" t="str">
        <x:v>{"id":"FP-009","label":"FP-009 — 中国联通：Agent + Token + AI云","status":"unverified","provenance":[{"path":"research/imported/kimi/cfb0f21690116113f74ed06feaa186798ea0bf80823a884069c6545c36b15ca2/WHRG_2026_Field_Photo_Transcriptions_SearchSeeds.md","locator":"lines 392-440","source_id":"FP-009"}],"evidence_refs":[],"relationships":[],"unresolved_references":[],"source_rows":[{"path":"research/imported/kimi/cfb0f21690116113f74ed06feaa186798ea0bf80823a884069c6545c36b15ca2/WHRG_2026_Field_Photo_Transcriptions_SearchSeeds.md","locator":"lines 392-440","source_id":"FP-009","line_start":392,"line_end":440,"text":"## FP-009 — 中国联通：Agent + Token + AI云\n\nSource photo:\n- `IMG_20260823_203832.jpg`\n\nTitle:\n\n&gt; 构建“Agent+Token+AI云”新范式  \n&gt; 联通云提供全栈AI算力服务\n\nDisplayed statement:\n\n&gt; 坚持“守正创新、行稳致远”，锚定“算力”赛道的唯一核心能力底座，构建“Agent+Token+AI云”算力经营新模式\n\nVisible architecture heading:\n\n&gt; 联通云全栈AI云产品能力体系\n\nVisible elements include:\n\n&gt; Agent服务  \n&gt; OPC专区  \n&gt; [other agent zones]  \n&gt; WorkBuddy  \n&gt; Hermes  \n&gt; OpenClaw...\n\n&gt; Token  \n&gt; “联通星罗”智能中台\n\n&gt; AI云  \n&gt; AI云主机  \n&gt; AI云存储（3AZ）  \n&gt; [other cloud/compute services]\n\nRight side refers to national science/technology awards and China Unicom's compute/network technology.\n\nInterpretation:\n- General global-partner technology display.\n- Do not treat as WHRG competition infrastructure without separate evidence.\n\nSearch seeds:\n- `\"Agent+Token+AI云\" 中国联通`\n- `\"联通星罗\" 智能中台`\n- `\"OpenClaw\" 中国联通 联通云`\n- `\"Agent+Token+AI云\" 世界人形机器人运动会`\n\n---\n"}],"entity_type":"Evidence","field_evidence":{"text":"## FP-009 — 中国联通：Agent + Token + AI云\n\nSource photo:\n- `IMG_20260823_203832.jpg`\n\nTitle:\n\n&gt; 构建“Agent+Token+AI云”新范式  \n&gt; 联通云提供全栈AI算力服务\n\nDisplayed statement:\n\n&gt; 坚持“守正创新、行稳致远”，锚定“算力”赛道的唯一核心能力底座，构建“Agent+Token+AI云”算力经营新模式\n\nVisible architecture heading:\n\n&gt; 联通云全栈AI云产品能力体系\n\nVisible elements include:\n\n&gt; Agent服务  \n&gt; OPC专区  \n&gt; [other agent zones]  \n&gt; WorkBuddy  \n&gt; Hermes  \n&gt; OpenClaw...\n\n&gt; Token  \n&gt; “联通星罗”智能中台\n\n&gt; AI云  \n&gt; AI云主机  \n&gt; AI云存储（3AZ）  \n&gt; [other cloud/compute services]\n\nRight side refers to national science/technology awards and China Unicom's compute/network technology.\n\nInterpretation:\n- General global-partner technology display.\n- Do not treat as WHRG competition infrastructure without separate evidence.\n\nSearch seeds:\n- `\"Agent+Token+AI云\" 中国联通`\n- `\"联通星罗\" 智能中台`\n- `\"OpenClaw\" 中国联通 联通云`\n- `\"Agent+Token+AI云\" 世界人形机器人运动会`\n\n---\n","classification":"Field Evidence / search lead","underlying_photos_delivered":false},"evidence_kind":"field_evidence","source":{"title":"FP-009 — 中国联通：Agent + Token + AI云","publisher":"unknown","date":"unknown","url":"unknown","accessed_at":"unknown","version":"unknown","verification_note":"Field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" ht="160" customHeight="1">
      <x:c r="A11" s="5" t="str">
        <x:v>FP-010</x:v>
      </x:c>
      <x:c r="B11" s="5" t="str">
        <x:v>FP-010 — 中国联通：其他partner展示（低优先）</x:v>
      </x:c>
      <x:c r="C11" s="5" t="str">
        <x:v>## FP-010 — 中国联通：其他partner展示（低优先）
Source photos:
- `IMG_20260823_203823.jpg`
- `IMG_20260823_203826.jpg`
Visible titles:
&gt; 明曦智教大模型赋能AI校园，推动教育范式重构
&gt; “墨攻”产品体系架构
Interpretation:
- These are visible at the WHRG global-partner display but appear to be general China Unicom education/security products.
- Low priority unless researching sponsor exhibition breadth.
Search seeds:
- `"明曦智教大模型" 中国联通`
- `"墨攻" 产品体系架构 中国联通`
---
</x:v>
      </x:c>
      <x:c r="D11" s="5" t="str">
        <x:v>Field Evidence / search lead</x:v>
      </x:c>
      <x:c r="E11" s="14" t="b">
        <x:v>0</x:v>
      </x:c>
      <x:c r="F11" s="5" t="str">
        <x:v>[{"path":"research/imported/kimi/cfb0f21690116113f74ed06feaa186798ea0bf80823a884069c6545c36b15ca2/WHRG_2026_Field_Photo_Transcriptions_SearchSeeds.md","locator":"lines 441-462","source_id":"FP-010"}]</x:v>
      </x:c>
      <x:c r="G11" s="5" t="str">
        <x:v>{"id":"FP-010","label":"FP-010 — 中国联通：其他partner展示（低优先）","status":"unverified","provenance":[{"path":"research/imported/kimi/cfb0f21690116113f74ed06feaa186798ea0bf80823a884069c6545c36b15ca2/WHRG_2026_Field_Photo_Transcriptions_SearchSeeds.md","locator":"lines 441-462","source_id":"FP-010"}],"evidence_refs":[],"relationships":[],"unresolved_references":[],"source_rows":[{"path":"research/imported/kimi/cfb0f21690116113f74ed06feaa186798ea0bf80823a884069c6545c36b15ca2/WHRG_2026_Field_Photo_Transcriptions_SearchSeeds.md","locator":"lines 441-462","source_id":"FP-010","line_start":441,"line_end":462,"text":"## FP-010 — 中国联通：其他partner展示（低优先）\n\nSource photos:\n- `IMG_20260823_203823.jpg`\n- `IMG_20260823_203826.jpg`\n\nVisible titles:\n\n&gt; 明曦智教大模型赋能AI校园，推动教育范式重构\n\n&gt; “墨攻”产品体系架构\n\nInterpretation:\n- These are visible at the WHRG global-partner display but appear to be general China Unicom education/security products.\n- Low priority unless researching sponsor exhibition breadth.\n\nSearch seeds:\n- `\"明曦智教大模型\" 中国联通`\n- `\"墨攻\" 产品体系架构 中国联通`\n\n---\n"}],"entity_type":"Evidence","field_evidence":{"text":"## FP-010 — 中国联通：其他partner展示（低优先）\n\nSource photos:\n- `IMG_20260823_203823.jpg`\n- `IMG_20260823_203826.jpg`\n\nVisible titles:\n\n&gt; 明曦智教大模型赋能AI校园，推动教育范式重构\n\n&gt; “墨攻”产品体系架构\n\nInterpretation:\n- These are visible at the WHRG global-partner display but appear to be general China Unicom education/security products.\n- Low priority unless researching sponsor exhibition breadth.\n\nSearch seeds:\n- `\"明曦智教大模型\" 中国联通`\n- `\"墨攻\" 产品体系架构 中国联通`\n\n---\n","classification":"Field Evidence / search lead","underlying_photos_delivered":false},"evidence_kind":"field_evidence","source":{"title":"FP-010 — 中国联通：其他partner展示（低优先）","publisher":"unknown","date":"unknown","url":"unknown","accessed_at":"unknown","version":"unknown","verification_note":"Field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" ht="160" customHeight="1">
      <x:c r="A12" s="5" t="str">
        <x:v>FP-011</x:v>
      </x:c>
      <x:c r="B12" s="5" t="str">
        <x:v>FP-011 — “1+4+8” service system</x:v>
      </x:c>
      <x:c r="C12" s="5" t="str">
        <x:v>## FP-011 — “1+4+8” service system
Source photo:
- `IMG_20260825_164109.jpg`
Title:
&gt; 以“1+4+8”把分散资源组织成可持续服务系统  
&gt; Build a Sustainable Service System with the “1+4+8” Model
</x:v>
      </x:c>
      <x:c r="D12" s="5" t="str">
        <x:v>Field Evidence / search lead</x:v>
      </x:c>
      <x:c r="E12" s="14" t="b">
        <x:v>0</x:v>
      </x:c>
      <x:c r="F12" s="5" t="str">
        <x:v>[{"path":"research/imported/kimi/cfb0f21690116113f74ed06feaa186798ea0bf80823a884069c6545c36b15ca2/WHRG_2026_Field_Photo_Transcriptions_SearchSeeds.md","locator":"lines 465-474","source_id":"FP-011"}]</x:v>
      </x:c>
      <x:c r="G12" s="5" t="str">
        <x:v>{"id":"FP-011","label":"FP-011 — “1+4+8” service system","status":"unverified","provenance":[{"path":"research/imported/kimi/cfb0f21690116113f74ed06feaa186798ea0bf80823a884069c6545c36b15ca2/WHRG_2026_Field_Photo_Transcriptions_SearchSeeds.md","locator":"lines 465-474","source_id":"FP-011"}],"evidence_refs":[],"relationships":[],"unresolved_references":[],"source_rows":[{"path":"research/imported/kimi/cfb0f21690116113f74ed06feaa186798ea0bf80823a884069c6545c36b15ca2/WHRG_2026_Field_Photo_Transcriptions_SearchSeeds.md","locator":"lines 465-474","source_id":"FP-011","line_start":465,"line_end":474,"text":"## FP-011 — “1+4+8” service system\n\nSource photo:\n- `IMG_20260825_164109.jpg`\n\nTitle:\n\n&gt; 以“1+4+8”把分散资源组织成可持续服务系统  \n&gt; Build a Sustainable Service System with the “1+4+8” Model\n"}],"entity_type":"Evidence","field_evidence":{"text":"## FP-011 — “1+4+8” service system\n\nSource photo:\n- `IMG_20260825_164109.jpg`\n\nTitle:\n\n&gt; 以“1+4+8”把分散资源组织成可持续服务系统  \n&gt; Build a Sustainable Service System with the “1+4+8” Model\n","classification":"Field Evidence / search lead","underlying_photos_delivered":false},"evidence_kind":"field_evidence","source":{"title":"FP-011 — “1+4+8” service system","publisher":"unknown","date":"unknown","url":"unknown","accessed_at":"unknown","version":"unknown","verification_note":"Field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" ht="160" customHeight="1">
      <x:c r="A13" s="5" t="str">
        <x:v>FP-012</x:v>
      </x:c>
      <x:c r="B13" s="5" t="str">
        <x:v>FP-012 — First 2,000 m² integrated facility</x:v>
      </x:c>
      <x:c r="C13" s="5" t="str">
        <x:v>## FP-012 — First 2,000 m² integrated facility
Source photo:
- `IMG_20260825_164106.jpg`
Title:
&gt; 首期2000平方米形成研发、验证、交流与展示一体化空间  
&gt; The first 2,000 m² Integrates R&amp;D, Validation, Exchange, and Exhibition
Clearly visible functional labels:
&gt; 场景测试区 — Scenario Testing Area  
&gt; 概念验证与中试工坊 — Proof-of-Concept Validation &amp; Pilot Workshop  
&gt; 研发实验室 — R&amp;D Laboratory  
&gt; 成果展示区 — Results Exhibition Area  
&gt; [additional exchange/meeting area visible]
Bottom:
&gt; 首期 / Initial Phase  
&gt; 2000 m²
Search seeds:
- `"冰丝带具身智能创新工坊" 2000平方米`
- `"场景测试区" "冰丝带具身智能创新工坊"`
- `"概念验证与中试工坊" 冰丝带`
- `"Proof-of-Concept Validation" "Ice Ribbon"`
Research targets:
- Facility floor plan
- Test equipment
- RoboCup@Home-like scenario layout
- Motion capture / OptiTrack
- Companies using the space
- Data collection infrastructure
---
</x:v>
      </x:c>
      <x:c r="D13" s="5" t="str">
        <x:v>Field Evidence / search lead</x:v>
      </x:c>
      <x:c r="E13" s="14" t="b">
        <x:v>0</x:v>
      </x:c>
      <x:c r="F13" s="5" t="str">
        <x:v>[{"path":"research/imported/kimi/cfb0f21690116113f74ed06feaa186798ea0bf80823a884069c6545c36b15ca2/WHRG_2026_Field_Photo_Transcriptions_SearchSeeds.md","locator":"lines 535-573","source_id":"FP-012"}]</x:v>
      </x:c>
      <x:c r="G13" s="5" t="str">
        <x:v>{"id":"FP-012","label":"FP-012 — First 2,000 m² integrated facility","status":"unverified","provenance":[{"path":"research/imported/kimi/cfb0f21690116113f74ed06feaa186798ea0bf80823a884069c6545c36b15ca2/WHRG_2026_Field_Photo_Transcriptions_SearchSeeds.md","locator":"lines 535-573","source_id":"FP-012"}],"evidence_refs":[],"relationships":[],"unresolved_references":[],"source_rows":[{"path":"research/imported/kimi/cfb0f21690116113f74ed06feaa186798ea0bf80823a884069c6545c36b15ca2/WHRG_2026_Field_Photo_Transcriptions_SearchSeeds.md","locator":"lines 535-573","source_id":"FP-012","line_start":535,"line_end":573,"text":"## FP-012 — First 2,000 m² integrated facility\n\nSource photo:\n- `IMG_20260825_164106.jpg`\n\nTitle:\n\n&gt; 首期2000平方米形成研发、验证、交流与展示一体化空间  \n&gt; The first 2,000 m² Integrates R&amp;D, Validation, Exchange, and Exhibition\n\nClearly visible functional labels:\n\n&gt; 场景测试区 — Scenario Testing Area  \n&gt; 概念验证与中试工坊 — Proof-of-Concept Validation &amp; Pilot Workshop  \n&gt; 研发实验室 — R&amp;D Laboratory  \n&gt; 成果展示区 — Results Exhibition Area  \n&gt; [additional exchange/meeting area visible]\n\nBottom:\n\n&gt; 首期 / Initial Phase  \n&gt; 2000 m²\n\nSearch seeds:\n- `\"冰丝带具身智能创新工坊\" 2000平方米`\n- `\"场景测试区\" \"冰丝带具身智能创新工坊\"`\n- `\"概念验证与中试工坊\" 冰丝带`\n- `\"Proof-of-Concept Validation\" \"Ice Ribbon\"`\n\nResearch targets:\n- Facility floor plan\n- Test equipment\n- RoboCup@Home-like scenario layout\n- Motion capture / OptiTrack\n- Companies using the space\n- Data collection infrastructure\n\n---\n"}],"entity_type":"Evidence","field_evidence":{"text":"## FP-012 — First 2,000 m² integrated facility\n\nSource photo:\n- `IMG_20260825_164106.jpg`\n\nTitle:\n\n&gt; 首期2000平方米形成研发、验证、交流与展示一体化空间  \n&gt; The first 2,000 m² Integrates R&amp;D, Validation, Exchange, and Exhibition\n\nClearly visible functional labels:\n\n&gt; 场景测试区 — Scenario Testing Area  \n&gt; 概念验证与中试工坊 — Proof-of-Concept Validation &amp; Pilot Workshop  \n&gt; 研发实验室 — R&amp;D Laboratory  \n&gt; 成果展示区 — Results Exhibition Area  \n&gt; [additional exchange/meeting area visible]\n\nBottom:\n\n&gt; 首期 / Initial Phase  \n&gt; 2000 m²\n\nSearch seeds:\n- `\"冰丝带具身智能创新工坊\" 2000平方米`\n- `\"场景测试区\" \"冰丝带具身智能创新工坊\"`\n- `\"概念验证与中试工坊\" 冰丝带`\n- `\"Proof-of-Concept Validation\" \"Ice Ribbon\"`\n\nResearch targets:\n- Facility floor plan\n- Test equipment\n- RoboCup@Home-like scenario layout\n- Motion capture / OptiTrack\n- Companies using the space\n- Data collection infrastructure\n\n---\n","classification":"Field Evidence / search lead","underlying_photos_delivered":false},"evidence_kind":"field_evidence","source":{"title":"FP-012 — First 2,000 m² integrated facility","publisher":"unknown","date":"unknown","url":"unknown","accessed_at":"unknown","version":"unknown","verification_note":"Field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4" ht="160" customHeight="1">
      <x:c r="A14" s="5" t="str">
        <x:v>FP-013</x:v>
      </x:c>
      <x:c r="B14" s="5" t="str">
        <x:v>FP-013 — Office / event support</x:v>
      </x:c>
      <x:c r="C14" s="5" t="str">
        <x:v>## FP-013 — Office / event support
Source photo:
- `IMG_20260825_164104.jpg`
Title:
&gt; 不止研发，办公与活动配套同样齐全  
&gt; Beyond R&amp;D, Office and Event Facilities Are Equally Comprehensive
Visible functions:
&gt; 展示接待 — Exhibition &amp; Reception  
&gt; 咖啡休闲 — Café &amp; Leisure  
&gt; 洽谈交流 — Meetings &amp; Networking  
&gt; 会议办公 — Meetings &amp; Office Work  
&gt; 活动配套场地“熊猫眼” — Supporting Event Venue “Panda Eye”
Bottom statement:
&gt; 从日常办公协作到创新活动承载，为团队提供完整空间支持  
&gt; From Daily Office Collaboration to Innovative Event Hosting, Providing Teams with Comprehensive Spatial Support
Search seeds:
- `"熊猫眼" 冰丝带 具身智能`
- `"冰丝带具身智能创新工坊" 熊猫眼`
- `"活动配套场地" 熊猫眼 机器人`
---
</x:v>
      </x:c>
      <x:c r="D14" s="5" t="str">
        <x:v>Field Evidence / search lead</x:v>
      </x:c>
      <x:c r="E14" s="14" t="b">
        <x:v>0</x:v>
      </x:c>
      <x:c r="F14" s="5" t="str">
        <x:v>[{"path":"research/imported/kimi/cfb0f21690116113f74ed06feaa186798ea0bf80823a884069c6545c36b15ca2/WHRG_2026_Field_Photo_Transcriptions_SearchSeeds.md","locator":"lines 574-603","source_id":"FP-013"}]</x:v>
      </x:c>
      <x:c r="G14" s="5" t="str">
        <x:v>{"id":"FP-013","label":"FP-013 — Office / event support","status":"unverified","provenance":[{"path":"research/imported/kimi/cfb0f21690116113f74ed06feaa186798ea0bf80823a884069c6545c36b15ca2/WHRG_2026_Field_Photo_Transcriptions_SearchSeeds.md","locator":"lines 574-603","source_id":"FP-013"}],"evidence_refs":[],"relationships":[],"unresolved_references":[],"source_rows":[{"path":"research/imported/kimi/cfb0f21690116113f74ed06feaa186798ea0bf80823a884069c6545c36b15ca2/WHRG_2026_Field_Photo_Transcriptions_SearchSeeds.md","locator":"lines 574-603","source_id":"FP-013","line_start":574,"line_end":603,"text":"## FP-013 — Office / event support\n\nSource photo:\n- `IMG_20260825_164104.jpg`\n\nTitle:\n\n&gt; 不止研发，办公与活动配套同样齐全  \n&gt; Beyond R&amp;D, Office and Event Facilities Are Equally Comprehensive\n\nVisible functions:\n\n&gt; 展示接待 — Exhibition &amp; Reception  \n&gt; 咖啡休闲 — Café &amp; Leisure  \n&gt; 洽谈交流 — Meetings &amp; Networking  \n&gt; 会议办公 — Meetings &amp; Office Work  \n&gt; 活动配套场地“熊猫眼” — Supporting Event Venue “Panda Eye”\n\nBottom statement:\n\n&gt; 从日常办公协作到创新活动承载，为团队提供完整空间支持  \n&gt; From Daily Office Collaboration to Innovative Event Hosting, Providing Teams with Comprehensive Spatial Support\n\nSearch seeds:\n- `\"熊猫眼\" 冰丝带 具身智能`\n- `\"冰丝带具身智能创新工坊\" 熊猫眼`\n- `\"活动配套场地\" 熊猫眼 机器人`\n\n---\n"}],"entity_type":"Evidence","field_evidence":{"text":"## FP-013 — Office / event support\n\nSource photo:\n- `IMG_20260825_164104.jpg`\n\nTitle:\n\n&gt; 不止研发，办公与活动配套同样齐全  \n&gt; Beyond R&amp;D, Office and Event Facilities Are Equally Comprehensive\n\nVisible functions:\n\n&gt; 展示接待 — Exhibition &amp; Reception  \n&gt; 咖啡休闲 — Café &amp; Leisure  \n&gt; 洽谈交流 — Meetings &amp; Networking  \n&gt; 会议办公 — Meetings &amp; Office Work  \n&gt; 活动配套场地“熊猫眼” — Supporting Event Venue “Panda Eye”\n\nBottom statement:\n\n&gt; 从日常办公协作到创新活动承载，为团队提供完整空间支持  \n&gt; From Daily Office Collaboration to Innovative Event Hosting, Providing Teams with Comprehensive Spatial Support\n\nSearch seeds:\n- `\"熊猫眼\" 冰丝带 具身智能`\n- `\"冰丝带具身智能创新工坊\" 熊猫眼`\n- `\"活动配套场地\" 熊猫眼 机器人`\n\n---\n","classification":"Field Evidence / search lead","underlying_photos_delivered":false},"evidence_kind":"field_evidence","source":{"title":"FP-013 — Office / event support","publisher":"unknown","date":"unknown","url":"unknown","accessed_at":"unknown","version":"unknown","verification_note":"Field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5" ht="160" customHeight="1">
      <x:c r="A15" s="5" t="str">
        <x:v>FP-014</x:v>
      </x:c>
      <x:c r="B15" s="5" t="str">
        <x:v>FP-014 — Bot on Ice event agenda</x:v>
      </x:c>
      <x:c r="C15" s="5" t="str">
        <x:v>## FP-014 — Bot on Ice event agenda
Source photo:
- `IMG_20260825_163734.jpg`
Visible title:
&gt; Bot on Ice
Event information:
&gt; 活动时间：8月25日 13:30—16:40（拟）  
&gt; 活动地点：冰丝带具身智能创新工坊（拟）
Agenda:
&gt; 13:30—14:00　活动签到  
&gt; 14:00—14:05　主持开场  
&gt; 14:05—14:10　领导致辞  
&gt; 14:10—14:30　主旨分享：具身智能从“样机”到“产品”：高校成果转化的路径与挑战  
&gt; 14:30—14:40　冰丝带具身智能工坊服务体系介绍  
&gt; 14:40—14:45　工坊特邀专家颁发证书  
&gt; 14:45—16:30　项目路演及专家互动交流  
&gt; 16:30—16:40　自由交流
Footer:
&gt; *以活动当日实际安排为准  
&gt; 报名专区
Search seeds:
- `"Bot on Ice" 冰丝带 8月25日`
- `"具身智能从样机到产品" 高校成果转化 路径 挑战`
- `"Bot on Ice" 具身智能创新工坊`
- `"冰丝带具身智能工坊服务体系介绍"`
Research target:
- Speakers/projects
- Universities/startups participating
- Whether WHRG teams transitioned directly into this commercialization event
---
</x:v>
      </x:c>
      <x:c r="D15" s="5" t="str">
        <x:v>Field Evidence / search lead</x:v>
      </x:c>
      <x:c r="E15" s="14" t="b">
        <x:v>0</x:v>
      </x:c>
      <x:c r="F15" s="5" t="str">
        <x:v>[{"path":"research/imported/kimi/cfb0f21690116113f74ed06feaa186798ea0bf80823a884069c6545c36b15ca2/WHRG_2026_Field_Photo_Transcriptions_SearchSeeds.md","locator":"lines 604-646","source_id":"FP-014"}]</x:v>
      </x:c>
      <x:c r="G15" s="5" t="str">
        <x:v>{"id":"FP-014","label":"FP-014 — Bot on Ice event agenda","status":"unverified","provenance":[{"path":"research/imported/kimi/cfb0f21690116113f74ed06feaa186798ea0bf80823a884069c6545c36b15ca2/WHRG_2026_Field_Photo_Transcriptions_SearchSeeds.md","locator":"lines 604-646","source_id":"FP-014"}],"evidence_refs":[],"relationships":[],"unresolved_references":[],"source_rows":[{"path":"research/imported/kimi/cfb0f21690116113f74ed06feaa186798ea0bf80823a884069c6545c36b15ca2/WHRG_2026_Field_Photo_Transcriptions_SearchSeeds.md","locator":"lines 604-646","source_id":"FP-014","line_start":604,"line_end":646,"text":"## FP-014 — Bot on Ice event agenda\n\nSource photo:\n- `IMG_20260825_163734.jpg`\n\nVisible title:\n\n&gt; Bot on Ice\n\nEvent information:\n\n&gt; 活动时间：8月25日 13:30—16:40（拟）  \n&gt; 活动地点：冰丝带具身智能创新工坊（拟）\n\nAgenda:\n\n&gt; 13:30—14:00　活动签到  \n&gt; 14:00—14:05　主持开场  \n&gt; 14:05—14:10　领导致辞  \n&gt; 14:10—14:30　主旨分享：具身智能从“样机”到“产品”：高校成果转化的路径与挑战  \n&gt; 14:30—14:40　冰丝带具身智能工坊服务体系介绍  \n&gt; 14:40—14:45　工坊特邀专家颁发证书  \n&gt; 14:45—16:30　项目路演及专家互动交流  \n&gt; 16:30—16:40　自由交流\n\nFooter:\n\n&gt; *以活动当日实际安排为准  \n&gt; 报名专区\n\nSearch seeds:\n- `\"Bot on Ice\" 冰丝带 8月25日`\n- `\"具身智能从样机到产品\" 高校成果转化 路径 挑战`\n- `\"Bot on Ice\" 具身智能创新工坊`\n- `\"冰丝带具身智能工坊服务体系介绍\"`\n\nResearch target:\n- Speakers/projects\n- Universities/startups participating\n- Whether WHRG teams transitioned directly into this commercialization event\n\n---\n"}],"entity_type":"Evidence","field_evidence":{"text":"## FP-014 — Bot on Ice event agenda\n\nSource photo:\n- `IMG_20260825_163734.jpg`\n\nVisible title:\n\n&gt; Bot on Ice\n\nEvent information:\n\n&gt; 活动时间：8月25日 13:30—16:40（拟）  \n&gt; 活动地点：冰丝带具身智能创新工坊（拟）\n\nAgenda:\n\n&gt; 13:30—14:00　活动签到  \n&gt; 14:00—14:05　主持开场  \n&gt; 14:05—14:10　领导致辞  \n&gt; 14:10—14:30　主旨分享：具身智能从“样机”到“产品”：高校成果转化的路径与挑战  \n&gt; 14:30—14:40　冰丝带具身智能工坊服务体系介绍  \n&gt; 14:40—14:45　工坊特邀专家颁发证书  \n&gt; 14:45—16:30　项目路演及专家互动交流  \n&gt; 16:30—16:40　自由交流\n\nFooter:\n\n&gt; *以活动当日实际安排为准  \n&gt; 报名专区\n\nSearch seeds:\n- `\"Bot on Ice\" 冰丝带 8月25日`\n- `\"具身智能从样机到产品\" 高校成果转化 路径 挑战`\n- `\"Bot on Ice\" 具身智能创新工坊`\n- `\"冰丝带具身智能工坊服务体系介绍\"`\n\nResearch target:\n- Speakers/projects\n- Universities/startups participating\n- Whether WHRG teams transitioned directly into this commercialization event\n\n---\n","classification":"Field Evidence / search lead","underlying_photos_delivered":false},"evidence_kind":"field_evidence","source":{"title":"FP-014 — Bot on Ice event agenda","publisher":"unknown","date":"unknown","url":"unknown","accessed_at":"unknown","version":"unknown","verification_note":"Field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6" ht="160" customHeight="1">
      <x:c r="A16" s="5" t="str">
        <x:v>FP-015</x:v>
      </x:c>
      <x:c r="B16" s="5" t="str">
        <x:v>FP-015 — Innovation Workshop open day + post-WHRG ecosystem events</x:v>
      </x:c>
      <x:c r="C16" s="5" t="str">
        <x:v>## FP-015 — Innovation Workshop open day + post-WHRG ecosystem events
Source photo:
- `IMG_20260825_163740.jpg`
</x:v>
      </x:c>
      <x:c r="D16" s="5" t="str">
        <x:v>Field Evidence / search lead</x:v>
      </x:c>
      <x:c r="E16" s="14" t="b">
        <x:v>0</x:v>
      </x:c>
      <x:c r="F16" s="5" t="str">
        <x:v>[{"path":"research/imported/kimi/cfb0f21690116113f74ed06feaa186798ea0bf80823a884069c6545c36b15ca2/WHRG_2026_Field_Photo_Transcriptions_SearchSeeds.md","locator":"lines 647-651","source_id":"FP-015"}]</x:v>
      </x:c>
      <x:c r="G16" s="5" t="str">
        <x:v>{"id":"FP-015","label":"FP-015 — Innovation Workshop open day + post-WHRG ecosystem events","status":"unverified","provenance":[{"path":"research/imported/kimi/cfb0f21690116113f74ed06feaa186798ea0bf80823a884069c6545c36b15ca2/WHRG_2026_Field_Photo_Transcriptions_SearchSeeds.md","locator":"lines 647-651","source_id":"FP-015"}],"evidence_refs":[],"relationships":[],"unresolved_references":[],"source_rows":[{"path":"research/imported/kimi/cfb0f21690116113f74ed06feaa186798ea0bf80823a884069c6545c36b15ca2/WHRG_2026_Field_Photo_Transcriptions_SearchSeeds.md","locator":"lines 647-651","source_id":"FP-015","line_start":647,"line_end":651,"text":"## FP-015 — Innovation Workshop open day + post-WHRG ecosystem events\n\nSource photo:\n- `IMG_20260825_163740.jpg`\n"}],"entity_type":"Evidence","field_evidence":{"text":"## FP-015 — Innovation Workshop open day + post-WHRG ecosystem events\n\nSource photo:\n- `IMG_20260825_163740.jpg`\n","classification":"Field Evidence / search lead","underlying_photos_delivered":false},"evidence_kind":"field_evidence","source":{"title":"FP-015 — Innovation Workshop open day + post-WHRG ecosystem events","publisher":"unknown","date":"unknown","url":"unknown","accessed_at":"unknown","version":"unknown","verification_note":"Field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7" ht="160" customHeight="1">
      <x:c r="A17" s="5" t="str">
        <x:v>FP-016</x:v>
      </x:c>
      <x:c r="B17" s="5" t="str">
        <x:v>FP-016 — FirstmoveAI / 第一推动 Ego-Exo 数据基座</x:v>
      </x:c>
      <x:c r="C17" s="5" t="str">
        <x:v>## FP-016 — FirstmoveAI / 第一推动 Ego-Exo 数据基座
Source photo:
- `IMG_20260825_164115.jpg`
Brand:
&gt; FirstmoveAI  
&gt; 第一推动
Main statement:
&gt; 为具身智能大模型提供  
&gt; 开箱即用的真实世界 Ego-Exo 数据基座
Visible feature tags:
&gt; 真实场景全覆盖  
&gt; 多模态严格对齐  
&gt; 毫米级精度标注  
&gt; Data-Ready直接入库
Heading:
&gt; 五大数据类型
Visible data-type labels:
&gt; EGO  
&gt; UMI  
&gt; 五指触觉  
&gt; 世界模型  
&gt; WHOLE BODY
The detailed subtext below each type is too small to transcribe with high confidence; do not invent it.
Scene examples visibly shown include multiple household, manipulation, medical, kitchen, hotel, imaging, tactile/hand and other environments/tasks.
Scale statement:
&gt; 68大类 - 1900+ 细分场景
Visible top-level scene labels include:
&gt; 居住空间  
&gt; 工作职业  
&gt; 餐饮消费  
&gt; 工业制造  
&gt; 医疗健康  
&gt; 交通出行  
&gt; 商业购物  
&gt; 体育娱乐  
&gt; 旅游观光  
&gt; 社交活动  
&gt; 学习教育  
&gt; 个人护理  
&gt; 儿童活动  
&gt; [additional categories]  
&gt; +43大类更多
Bottom includes photos captioned:
&gt; 北京大学联合实验室的签约揭牌仪式
Website visible at bottom:
&gt; thefirstmove.ai
Search seeds:
- `"FirstmoveAI" "Ego-Exo 数据基座"`
- `"第一推动" 具身智能 Ego-Exo`
- `"68大类" "1900+" 具身智能 数据`
- `"五大数据类型" EGO UMI 五指触觉 世界模型 "WHOLE BODY"`
- `site:thefirstmove.ai Ego Exo`
- `"FirstmoveAI" 北京大学 联合实验室`
- `"第一推动" 北京大学 联合实验室`
Research targets:
- Actual dataset access
- Licensing
- Data formats/modalities
- Collection methods
- Pricing/access controls
- Commercial/model-training terms
- WHRG relation
- Whether this company contributes to the announced WHRG 2500+ hour dataset
- Mulan/OpenAtom/custom data license usage
---
</x:v>
      </x:c>
      <x:c r="D17" s="5" t="str">
        <x:v>Field Evidence / search lead</x:v>
      </x:c>
      <x:c r="E17" s="14" t="b">
        <x:v>0</x:v>
      </x:c>
      <x:c r="F17" s="5" t="str">
        <x:v>[{"path":"research/imported/kimi/cfb0f21690116113f74ed06feaa186798ea0bf80823a884069c6545c36b15ca2/WHRG_2026_Field_Photo_Transcriptions_SearchSeeds.md","locator":"lines 746-835","source_id":"FP-016"}]</x:v>
      </x:c>
      <x:c r="G17" s="5" t="str">
        <x:v>{"id":"FP-016","label":"FP-016 — FirstmoveAI / 第一推动 Ego-Exo 数据基座","status":"unverified","provenance":[{"path":"research/imported/kimi/cfb0f21690116113f74ed06feaa186798ea0bf80823a884069c6545c36b15ca2/WHRG_2026_Field_Photo_Transcriptions_SearchSeeds.md","locator":"lines 746-835","source_id":"FP-016"}],"evidence_refs":[],"relationships":[],"unresolved_references":[],"source_rows":[{"path":"research/imported/kimi/cfb0f21690116113f74ed06feaa186798ea0bf80823a884069c6545c36b15ca2/WHRG_2026_Field_Photo_Transcriptions_SearchSeeds.md","locator":"lines 746-835","source_id":"FP-016","line_start":746,"line_end":835,"text":"## FP-016 — FirstmoveAI / 第一推动 Ego-Exo 数据基座\n\nSource photo:\n- `IMG_20260825_164115.jpg`\n\nBrand:\n\n&gt; FirstmoveAI  \n&gt; 第一推动\n\nMain statement:\n\n&gt; 为具身智能大模型提供  \n&gt; 开箱即用的真实世界 Ego-Exo 数据基座\n\nVisible feature tags:\n\n&gt; 真实场景全覆盖  \n&gt; 多模态严格对齐  \n&gt; 毫米级精度标注  \n&gt; Data-Ready直接入库\n\nHeading:\n\n&gt; 五大数据类型\n\nVisible data-type labels:\n\n&gt; EGO  \n&gt; UMI  \n&gt; 五指触觉  \n&gt; 世界模型  \n&gt; WHOLE BODY\n\nThe detailed subtext below each type is too small to transcribe with high confidence; do not invent it.\n\nScene examples visibly shown include multiple household, manipulation, medical, kitchen, hotel, imaging, tactile/hand and other environments/tasks.\n\nScale statement:\n\n&gt; 68大类 - 1900+ 细分场景\n\nVisible top-level scene labels include:\n\n&gt; 居住空间  \n&gt; 工作职业  \n&gt; 餐饮消费  \n&gt; 工业制造  \n&gt; 医疗健康  \n&gt; 交通出行  \n&gt; 商业购物  \n&gt; 体育娱乐  \n&gt; 旅游观光  \n&gt; 社交活动  \n&gt; 学习教育  \n&gt; 个人护理  \n&gt; 儿童活动  \n&gt; [additional categories]  \n&gt; +43大类更多\n\nBottom includes photos captioned:\n\n&gt; 北京大学联合实验室的签约揭牌仪式\n\nWebsite visible at bottom:\n\n&gt; thefirstmove.ai\n\nSearch seeds:\n- `\"FirstmoveAI\" \"Ego-Exo 数据基座\"`\n- `\"第一推动\" 具身智能 Ego-Exo`\n- `\"68大类\" \"1900+\" 具身智能 数据`\n- `\"五大数据类型\" EGO UMI 五指触觉 世界模型 \"WHOLE BODY\"`\n- `site:thefirstmove.ai Ego Exo`\n- `\"FirstmoveAI\" 北京大学 联合实验室`\n- `\"第一推动\" 北京大学 联合实验室`\n\nResearch targets:\n- Actual dataset access\n- Licensing\n- Data formats/modalities\n- Collection methods\n- Pricing/access controls\n- Commercial/model-training terms\n- WHRG relation\n- Whether this company contributes to the announced WHRG 2500+ hour dataset\n- Mulan/OpenAtom/custom data license usage\n\n---\n"}],"entity_type":"Evidence","field_evidence":{"text":"## FP-016 — FirstmoveAI / 第一推动 Ego-Exo 数据基座\n\nSource photo:\n- `IMG_20260825_164115.jpg`\n\nBrand:\n\n&gt; FirstmoveAI  \n&gt; 第一推动\n\nMain statement:\n\n&gt; 为具身智能大模型提供  \n&gt; 开箱即用的真实世界 Ego-Exo 数据基座\n\nVisible feature tags:\n\n&gt; 真实场景全覆盖  \n&gt; 多模态严格对齐  \n&gt; 毫米级精度标注  \n&gt; Data-Ready直接入库\n\nHeading:\n\n&gt; 五大数据类型\n\nVisible data-type labels:\n\n&gt; EGO  \n&gt; UMI  \n&gt; 五指触觉  \n&gt; 世界模型  \n&gt; WHOLE BODY\n\nThe detailed subtext below each type is too small to transcribe with high confidence; do not invent it.\n\nScene examples visibly shown include multiple household, manipulation, medical, kitchen, hotel, imaging, tactile/hand and other environments/tasks.\n\nScale statement:\n\n&gt; 68大类 - 1900+ 细分场景\n\nVisible top-level scene labels include:\n\n&gt; 居住空间  \n&gt; 工作职业  \n&gt; 餐饮消费  \n&gt; 工业制造  \n&gt; 医疗健康  \n&gt; 交通出行  \n&gt; 商业购物  \n&gt; 体育娱乐  \n&gt; 旅游观光  \n&gt; 社交活动  \n&gt; 学习教育  \n&gt; 个人护理  \n&gt; 儿童活动  \n&gt; [additional categories]  \n&gt; +43大类更多\n\nBottom includes photos captioned:\n\n&gt; 北京大学联合实验室的签约揭牌仪式\n\nWebsite visible at bottom:\n\n&gt; thefirstmove.ai\n\nSearch seeds:\n- `\"FirstmoveAI\" \"Ego-Exo 数据基座\"`\n- `\"第一推动\" 具身智能 Ego-Exo`\n- `\"68大类\" \"1900+\" 具身智能 数据`\n- `\"五大数据类型\" EGO UMI 五指触觉 世界模型 \"WHOLE BODY\"`\n- `site:thefirstmove.ai Ego Exo`\n- `\"FirstmoveAI\" 北京大学 联合实验室`\n- `\"第一推动\" 北京大学 联合实验室`\n\nResearch targets:\n- Actual dataset access\n- Licensing\n- Data formats/modalities\n- Collection methods\n- Pricing/access controls\n- Commercial/model-training terms\n- WHRG relation\n- Whether this company contributes to the announced WHRG 2500+ hour dataset\n- Mulan/OpenAtom/custom data license usage\n\n---\n","classification":"Field Evidence / search lead","underlying_photos_delivered":false},"evidence_kind":"field_evidence","source":{"title":"FP-016 — FirstmoveAI / 第一推动 Ego-Exo 数据基座","publisher":"unknown","date":"unknown","url":"unknown","accessed_at":"unknown","version":"unknown","verification_note":"Field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8" ht="160" customHeight="1">
      <x:c r="A18" s="5" t="str">
        <x:v>FP-017</x:v>
      </x:c>
      <x:c r="B18" s="5" t="str">
        <x:v>FP-017 — 智能机器人产业创新应用三年行动计划</x:v>
      </x:c>
      <x:c r="C18" s="5" t="str">
        <x:v>## FP-017 — 智能机器人产业创新应用三年行动计划
Source photo:
- `IMG_20260825_172538.jpg`
Title:
&gt; 产业行动纲领  
&gt; 智能机器人产业创新应用三年行动计划
Displayed explanatory paragraph states that Chaoyang District and the Beijing Municipal Bureau of Economy and Information Technology jointly issued the plan, with the general path:
&gt; “场景牵引、平台支撑、生态赋能、集群发展”
It describes five major task areas covering technical R&amp;D, product iteration, enterprise cultivation, talent/finance and other lifecycle elements.
Headline:
&gt; 提升关键技术创新能力，丰富基础部组件支撑能力，  
&gt; 夯实算力数据供给能力，扩大重点产品影响力。
</x:v>
      </x:c>
      <x:c r="D18" s="5" t="str">
        <x:v>Field Evidence / search lead</x:v>
      </x:c>
      <x:c r="E18" s="14" t="b">
        <x:v>0</x:v>
      </x:c>
      <x:c r="F18" s="5" t="str">
        <x:v>[{"path":"research/imported/kimi/cfb0f21690116113f74ed06feaa186798ea0bf80823a884069c6545c36b15ca2/WHRG_2026_Field_Photo_Transcriptions_SearchSeeds.md","locator":"lines 838-858","source_id":"FP-017"}]</x:v>
      </x:c>
      <x:c r="G18" s="5" t="str">
        <x:v>{"id":"FP-017","label":"FP-017 — 智能机器人产业创新应用三年行动计划","status":"unverified","provenance":[{"path":"research/imported/kimi/cfb0f21690116113f74ed06feaa186798ea0bf80823a884069c6545c36b15ca2/WHRG_2026_Field_Photo_Transcriptions_SearchSeeds.md","locator":"lines 838-858","source_id":"FP-017"}],"evidence_refs":[],"relationships":[],"unresolved_references":[],"source_rows":[{"path":"research/imported/kimi/cfb0f21690116113f74ed06feaa186798ea0bf80823a884069c6545c36b15ca2/WHRG_2026_Field_Photo_Transcriptions_SearchSeeds.md","locator":"lines 838-858","source_id":"FP-017","line_start":838,"line_end":858,"text":"## FP-017 — 智能机器人产业创新应用三年行动计划\n\nSource photo:\n- `IMG_20260825_172538.jpg`\n\nTitle:\n\n&gt; 产业行动纲领  \n&gt; 智能机器人产业创新应用三年行动计划\n\nDisplayed explanatory paragraph states that Chaoyang District and the Beijing Municipal Bureau of Economy and Information Technology jointly issued the plan, with the general path:\n\n&gt; “场景牵引、平台支撑、生态赋能、集群发展”\n\nIt describes five major task areas covering technical R&amp;D, product iteration, enterprise cultivation, talent/finance and other lifecycle elements.\n\nHeadline:\n\n&gt; 提升关键技术创新能力，丰富基础部组件支撑能力，  \n&gt; 夯实算力数据供给能力，扩大重点产品影响力。\n"}],"entity_type":"Evidence","field_evidence":{"text":"## FP-017 — 智能机器人产业创新应用三年行动计划\n\nSource photo:\n- `IMG_20260825_172538.jpg`\n\nTitle:\n\n&gt; 产业行动纲领  \n&gt; 智能机器人产业创新应用三年行动计划\n\nDisplayed explanatory paragraph states that Chaoyang District and the Beijing Municipal Bureau of Economy and Information Technology jointly issued the plan, with the general path:\n\n&gt; “场景牵引、平台支撑、生态赋能、集群发展”\n\nIt describes five major task areas covering technical R&amp;D, product iteration, enterprise cultivation, talent/finance and other lifecycle elements.\n\nHeadline:\n\n&gt; 提升关键技术创新能力，丰富基础部组件支撑能力，  \n&gt; 夯实算力数据供给能力，扩大重点产品影响力。\n","classification":"Field Evidence / search lead","underlying_photos_delivered":false},"evidence_kind":"field_evidence","source":{"title":"FP-017 — 智能机器人产业创新应用三年行动计划","publisher":"unknown","date":"unknown","url":"unknown","accessed_at":"unknown","version":"unknown","verification_note":"Field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9" ht="160" customHeight="1">
      <x:c r="A19" s="5" t="str">
        <x:v>FP-018</x:v>
      </x:c>
      <x:c r="B19" s="5" t="str">
        <x:v>FP-018 — 朝阳区促进智能机器人产业创新发展若干措施</x:v>
      </x:c>
      <x:c r="C19" s="5" t="str">
        <x:v>## FP-018 — 朝阳区促进智能机器人产业创新发展若干措施
Source photo:
- `IMG_20260825_172541.jpg`
Title:
&gt; 朝阳区促进智能机器人产业创新发展若干措施
</x:v>
      </x:c>
      <x:c r="D19" s="5" t="str">
        <x:v>Field Evidence / search lead</x:v>
      </x:c>
      <x:c r="E19" s="14" t="b">
        <x:v>0</x:v>
      </x:c>
      <x:c r="F19" s="5" t="str">
        <x:v>[{"path":"research/imported/kimi/cfb0f21690116113f74ed06feaa186798ea0bf80823a884069c6545c36b15ca2/WHRG_2026_Field_Photo_Transcriptions_SearchSeeds.md","locator":"lines 909-917","source_id":"FP-018"}]</x:v>
      </x:c>
      <x:c r="G19" s="5" t="str">
        <x:v>{"id":"FP-018","label":"FP-018 — 朝阳区促进智能机器人产业创新发展若干措施","status":"unverified","provenance":[{"path":"research/imported/kimi/cfb0f21690116113f74ed06feaa186798ea0bf80823a884069c6545c36b15ca2/WHRG_2026_Field_Photo_Transcriptions_SearchSeeds.md","locator":"lines 909-917","source_id":"FP-018"}],"evidence_refs":[],"relationships":[],"unresolved_references":[],"source_rows":[{"path":"research/imported/kimi/cfb0f21690116113f74ed06feaa186798ea0bf80823a884069c6545c36b15ca2/WHRG_2026_Field_Photo_Transcriptions_SearchSeeds.md","locator":"lines 909-917","source_id":"FP-018","line_start":909,"line_end":917,"text":"## FP-018 — 朝阳区促进智能机器人产业创新发展若干措施\n\nSource photo:\n- `IMG_20260825_172541.jpg`\n\nTitle:\n\n&gt; 朝阳区促进智能机器人产业创新发展若干措施\n"}],"entity_type":"Evidence","field_evidence":{"text":"## FP-018 — 朝阳区促进智能机器人产业创新发展若干措施\n\nSource photo:\n- `IMG_20260825_172541.jpg`\n\nTitle:\n\n&gt; 朝阳区促进智能机器人产业创新发展若干措施\n","classification":"Field Evidence / search lead","underlying_photos_delivered":false},"evidence_kind":"field_evidence","source":{"title":"FP-018 — 朝阳区促进智能机器人产业创新发展若干措施","publisher":"unknown","date":"unknown","url":"unknown","accessed_at":"unknown","version":"unknown","verification_note":"Field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0" ht="160" customHeight="1">
      <x:c r="A20" s="5" t="str">
        <x:v>FP-019</x:v>
      </x:c>
      <x:c r="B20" s="5" t="str">
        <x:v>FP-019 — 朝阳区产业生态矩阵</x:v>
      </x:c>
      <x:c r="C20" s="5" t="str">
        <x:v>## FP-019 — 朝阳区产业生态矩阵
Source photos:
- `IMG_20260825_172532.jpg`
- `IMG_20260825_172547.jpg`
Title:
&gt; 产业生态矩阵
</x:v>
      </x:c>
      <x:c r="D20" s="5" t="str">
        <x:v>Field Evidence / search lead</x:v>
      </x:c>
      <x:c r="E20" s="14" t="b">
        <x:v>0</x:v>
      </x:c>
      <x:c r="F20" s="5" t="str">
        <x:v>[{"path":"research/imported/kimi/cfb0f21690116113f74ed06feaa186798ea0bf80823a884069c6545c36b15ca2/WHRG_2026_Field_Photo_Transcriptions_SearchSeeds.md","locator":"lines 980-989","source_id":"FP-019"}]</x:v>
      </x:c>
      <x:c r="G20" s="5" t="str">
        <x:v>{"id":"FP-019","label":"FP-019 — 朝阳区产业生态矩阵","status":"unverified","provenance":[{"path":"research/imported/kimi/cfb0f21690116113f74ed06feaa186798ea0bf80823a884069c6545c36b15ca2/WHRG_2026_Field_Photo_Transcriptions_SearchSeeds.md","locator":"lines 980-989","source_id":"FP-019"}],"evidence_refs":[],"relationships":[],"unresolved_references":[],"source_rows":[{"path":"research/imported/kimi/cfb0f21690116113f74ed06feaa186798ea0bf80823a884069c6545c36b15ca2/WHRG_2026_Field_Photo_Transcriptions_SearchSeeds.md","locator":"lines 980-989","source_id":"FP-019","line_start":980,"line_end":989,"text":"## FP-019 — 朝阳区产业生态矩阵\n\nSource photos:\n- `IMG_20260825_172532.jpg`\n- `IMG_20260825_172547.jpg`\n\nTitle:\n\n&gt; 产业生态矩阵\n"}],"entity_type":"Evidence","field_evidence":{"text":"## FP-019 — 朝阳区产业生态矩阵\n\nSource photos:\n- `IMG_20260825_172532.jpg`\n- `IMG_20260825_172547.jpg`\n\nTitle:\n\n&gt; 产业生态矩阵\n","classification":"Field Evidence / search lead","underlying_photos_delivered":false},"evidence_kind":"field_evidence","source":{"title":"FP-019 — 朝阳区产业生态矩阵","publisher":"unknown","date":"unknown","url":"unknown","accessed_at":"unknown","version":"unknown","verification_note":"Field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1" ht="160" customHeight="1">
      <x:c r="A21" s="5" t="str">
        <x:v>FP-020</x:v>
      </x:c>
      <x:c r="B21" s="5" t="str">
        <x:v>FP-020 — 北京机器人融资租赁股份有限公司</x:v>
      </x:c>
      <x:c r="C21" s="5" t="str">
        <x:v>## FP-020 — 北京机器人融资租赁股份有限公司
Source photo:
- `IMG_20260823_200617.jpg`
Banner title:
&gt; 北京机器人融资租赁股份有限公司  
&gt; BEIJING ROBOT FINANCIAL LEASING CO., LTD
Company description (readable core):
&gt; 按照北京市政府工作部署，2025年初，北京机器人融资租赁股份有限公司应势成立。公司推动融资租赁与场景支持有机结合，积极引导机器人产业落地生根与技术迭代，有效填补产业发展关键空白环节，切实解决机器人产品应用“最后一公里”难题。
Displayed examples include:
&gt; 作为北京市首家全品类机器人应用服务商，公司取得多项标志性场景落地成果：
Medical:
&gt; 医疗场景率先在三甲医院落地手术机器人租赁，搭建机器人院应用评价体系
Parks:
&gt; 园林场景规模化投放72台机器人进驻14家市属公园，打造智慧园林标杆
Education:
&gt; 教育场景推进“机器人进校园”
Platform branding:
&gt; 租机器人就上“暖机租”  
&gt; 线上平台：“暖机租”小程序  
&gt; 一键智租　全程省心  
&gt; 省心租好机，就上暖机租
QR label:
&gt; 北京机器人租赁公司公众号
Search seeds:
- `"北京机器人融资租赁股份有限公司"`
- `"北京机器人租赁公司" 暖机租`
- `"暖机租" 机器人 小程序`
- `"72台机器人" "14家市属公园" 租赁`
- `"机器人进校园" 北京机器人融资租赁`
- `"北京机器人融资租赁" 世界人形机器人运动会`
- `"北京机器人融资租赁" Booster`
- `"北京机器人融资租赁" 加速进化`
Research targets:
- WHRG robot leasing/support cases
- Robot inventory/models
- Loan vs lease vs sponsorship
- Pricing
- Government subsidy / rental voucher linkage
- Teams/universities supported
- Booster T1/T2 relationship
---
</x:v>
      </x:c>
      <x:c r="D21" s="5" t="str">
        <x:v>Field Evidence / search lead</x:v>
      </x:c>
      <x:c r="E21" s="14" t="b">
        <x:v>0</x:v>
      </x:c>
      <x:c r="F21" s="5" t="str">
        <x:v>[{"path":"research/imported/kimi/cfb0f21690116113f74ed06feaa186798ea0bf80823a884069c6545c36b15ca2/WHRG_2026_Field_Photo_Transcriptions_SearchSeeds.md","locator":"lines 1220-1278","source_id":"FP-020"}]</x:v>
      </x:c>
      <x:c r="G21" s="5" t="str">
        <x:v>{"id":"FP-020","label":"FP-020 — 北京机器人融资租赁股份有限公司","status":"unverified","provenance":[{"path":"research/imported/kimi/cfb0f21690116113f74ed06feaa186798ea0bf80823a884069c6545c36b15ca2/WHRG_2026_Field_Photo_Transcriptions_SearchSeeds.md","locator":"lines 1220-1278","source_id":"FP-020"}],"evidence_refs":[],"relationships":[],"unresolved_references":[],"source_rows":[{"path":"research/imported/kimi/cfb0f21690116113f74ed06feaa186798ea0bf80823a884069c6545c36b15ca2/WHRG_2026_Field_Photo_Transcriptions_SearchSeeds.md","locator":"lines 1220-1278","source_id":"FP-020","line_start":1220,"line_end":1278,"text":"## FP-020 — 北京机器人融资租赁股份有限公司\n\nSource photo:\n- `IMG_20260823_200617.jpg`\n\nBanner title:\n\n&gt; 北京机器人融资租赁股份有限公司  \n&gt; BEIJING ROBOT FINANCIAL LEASING CO., LTD\n\nCompany description (readable core):\n\n&gt; 按照北京市政府工作部署，2025年初，北京机器人融资租赁股份有限公司应势成立。公司推动融资租赁与场景支持有机结合，积极引导机器人产业落地生根与技术迭代，有效填补产业发展关键空白环节，切实解决机器人产品应用“最后一公里”难题。\n\nDisplayed examples include:\n\n&gt; 作为北京市首家全品类机器人应用服务商，公司取得多项标志性场景落地成果：\n\nMedical:\n&gt; 医疗场景率先在三甲医院落地手术机器人租赁，搭建机器人院应用评价体系\n\nParks:\n&gt; 园林场景规模化投放72台机器人进驻14家市属公园，打造智慧园林标杆\n\nEducation:\n&gt; 教育场景推进“机器人进校园”\n\nPlatform branding:\n\n&gt; 租机器人就上“暖机租”  \n&gt; 线上平台：“暖机租”小程序  \n&gt; 一键智租　全程省心  \n&gt; 省心租好机，就上暖机租\n\nQR label:\n\n&gt; 北京机器人租赁公司公众号\n\nSearch seeds:\n- `\"北京机器人融资租赁股份有限公司\"`\n- `\"北京机器人租赁公司\" 暖机租`\n- `\"暖机租\" 机器人 小程序`\n- `\"72台机器人\" \"14家市属公园\" 租赁`\n- `\"机器人进校园\" 北京机器人融资租赁`\n- `\"北京机器人融资租赁\" 世界人形机器人运动会`\n- `\"北京机器人融资租赁\" Booster`\n- `\"北京机器人融资租赁\" 加速进化`\n\nResearch targets:\n- WHRG robot leasing/support cases\n- Robot inventory/models\n- Loan vs lease vs sponsorship\n- Pricing\n- Government subsidy / rental voucher linkage\n- Teams/universities supported\n- Booster T1/T2 relationship\n\n---\n"}],"entity_type":"Evidence","field_evidence":{"text":"## FP-020 — 北京机器人融资租赁股份有限公司\n\nSource photo:\n- `IMG_20260823_200617.jpg`\n\nBanner title:\n\n&gt; 北京机器人融资租赁股份有限公司  \n&gt; BEIJING ROBOT FINANCIAL LEASING CO., LTD\n\nCompany description (readable core):\n\n&gt; 按照北京市政府工作部署，2025年初，北京机器人融资租赁股份有限公司应势成立。公司推动融资租赁与场景支持有机结合，积极引导机器人产业落地生根与技术迭代，有效填补产业发展关键空白环节，切实解决机器人产品应用“最后一公里”难题。\n\nDisplayed examples include:\n\n&gt; 作为北京市首家全品类机器人应用服务商，公司取得多项标志性场景落地成果：\n\nMedical:\n&gt; 医疗场景率先在三甲医院落地手术机器人租赁，搭建机器人院应用评价体系\n\nParks:\n&gt; 园林场景规模化投放72台机器人进驻14家市属公园，打造智慧园林标杆\n\nEducation:\n&gt; 教育场景推进“机器人进校园”\n\nPlatform branding:\n\n&gt; 租机器人就上“暖机租”  \n&gt; 线上平台：“暖机租”小程序  \n&gt; 一键智租　全程省心  \n&gt; 省心租好机，就上暖机租\n\nQR label:\n\n&gt; 北京机器人租赁公司公众号\n\nSearch seeds:\n- `\"北京机器人融资租赁股份有限公司\"`\n- `\"北京机器人租赁公司\" 暖机租`\n- `\"暖机租\" 机器人 小程序`\n- `\"72台机器人\" \"14家市属公园\" 租赁`\n- `\"机器人进校园\" 北京机器人融资租赁`\n- `\"北京机器人融资租赁\" 世界人形机器人运动会`\n- `\"北京机器人融资租赁\" Booster`\n- `\"北京机器人融资租赁\" 加速进化`\n\nResearch targets:\n- WHRG robot leasing/support cases\n- Robot inventory/models\n- Loan vs lease vs sponsorship\n- Pricing\n- Government subsidy / rental voucher linkage\n- Teams/universities supported\n- Booster T1/T2 relationship\n\n---\n","classification":"Field Evidence / search lead","underlying_photos_delivered":false},"evidence_kind":"field_evidence","source":{"title":"FP-020 — 北京机器人融资租赁股份有限公司","publisher":"unknown","date":"unknown","url":"unknown","accessed_at":"unknown","version":"unknown","verification_note":"Field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2" ht="160" customHeight="1">
      <x:c r="A22" s="5" t="str">
        <x:v>FP-021</x:v>
      </x:c>
      <x:c r="B22" s="5" t="str">
        <x:v>FP-021 — OPC一曜社区</x:v>
      </x:c>
      <x:c r="C22" s="5" t="str">
        <x:v>## FP-021 — OPC一曜社区
Source photo:
- `IMG_20260823_200621.jpg`
Title:
&gt; OPC一曜社区
Subtitle:
&gt; 北京未来数字空间创新试验区  
&gt; 首个文化与科技融合场景OPC社区
Displayed description says the community focuses on OPC companies and creators, uses AI-based service capabilities, and connects multiple links of the digital-industry ecosystem.
Heading:
&gt; 八大能力赋能OPC社区运转引擎
Visible capabilities:
1. IP孵化  
2. 内容共创  
3. AI增效  
4. 全域增长  
5. 商业变现  
6. 资源链接  
7. 品牌出海  
8. 融资加速
Scale:
&gt; 20.5万平方米 产业空间  
&gt; 507套 人才公寓
Partnership:
&gt; 首钢集团战略合作
Three bottom modules:
&gt; 产业创新中心  
&gt; 创意内容社区  
&gt; 人才生活社区
Search seeds:
- `"OPC一曜社区"`
- `"北京未来数字空间创新试验区" OPC`
- `"首个文化与科技融合场景OPC社区"`
- `"一曜社区" 首钢集团`
- `"OPC一曜社区" 机器人 具身智能`
Interpretation:
- Not confirmed as a WHRG team-forming mechanism.
- Useful lead for developer/creator community and Shougang-linked innovation ecosystem.
---
</x:v>
      </x:c>
      <x:c r="D22" s="5" t="str">
        <x:v>Field Evidence / search lead</x:v>
      </x:c>
      <x:c r="E22" s="14" t="b">
        <x:v>0</x:v>
      </x:c>
      <x:c r="F22" s="5" t="str">
        <x:v>[{"path":"research/imported/kimi/cfb0f21690116113f74ed06feaa186798ea0bf80823a884069c6545c36b15ca2/WHRG_2026_Field_Photo_Transcriptions_SearchSeeds.md","locator":"lines 1281-1339","source_id":"FP-021"}]</x:v>
      </x:c>
      <x:c r="G22" s="5" t="str">
        <x:v>{"id":"FP-021","label":"FP-021 — OPC一曜社区","status":"unverified","provenance":[{"path":"research/imported/kimi/cfb0f21690116113f74ed06feaa186798ea0bf80823a884069c6545c36b15ca2/WHRG_2026_Field_Photo_Transcriptions_SearchSeeds.md","locator":"lines 1281-1339","source_id":"FP-021"}],"evidence_refs":[],"relationships":[],"unresolved_references":[],"source_rows":[{"path":"research/imported/kimi/cfb0f21690116113f74ed06feaa186798ea0bf80823a884069c6545c36b15ca2/WHRG_2026_Field_Photo_Transcriptions_SearchSeeds.md","locator":"lines 1281-1339","source_id":"FP-021","line_start":1281,"line_end":1339,"text":"## FP-021 — OPC一曜社区\n\nSource photo:\n- `IMG_20260823_200621.jpg`\n\nTitle:\n\n&gt; OPC一曜社区\n\nSubtitle:\n\n&gt; 北京未来数字空间创新试验区  \n&gt; 首个文化与科技融合场景OPC社区\n\nDisplayed description says the community focuses on OPC companies and creators, uses AI-based service capabilities, and connects multiple links of the digital-industry ecosystem.\n\nHeading:\n\n&gt; 八大能力赋能OPC社区运转引擎\n\nVisible capabilities:\n\n1. IP孵化  \n2. 内容共创  \n3. AI增效  \n4. 全域增长  \n5. 商业变现  \n6. 资源链接  \n7. 品牌出海  \n8. 融资加速\n\nScale:\n\n&gt; 20.5万平方米 产业空间  \n&gt; 507套 人才公寓\n\nPartnership:\n\n&gt; 首钢集团战略合作\n\nThree bottom modules:\n\n&gt; 产业创新中心  \n&gt; 创意内容社区  \n&gt; 人才生活社区\n\nSearch seeds:\n- `\"OPC一曜社区\"`\n- `\"北京未来数字空间创新试验区\" OPC`\n- `\"首个文化与科技融合场景OPC社区\"`\n- `\"一曜社区\" 首钢集团`\n- `\"OPC一曜社区\" 机器人 具身智能`\n\nInterpretation:\n- Not confirmed as a WHRG team-forming mechanism.\n- Useful lead for developer/creator community and Shougang-linked innovation ecosystem.\n\n---\n"}],"entity_type":"Evidence","field_evidence":{"text":"## FP-021 — OPC一曜社区\n\nSource photo:\n- `IMG_20260823_200621.jpg`\n\nTitle:\n\n&gt; OPC一曜社区\n\nSubtitle:\n\n&gt; 北京未来数字空间创新试验区  \n&gt; 首个文化与科技融合场景OPC社区\n\nDisplayed description says the community focuses on OPC companies and creators, uses AI-based service capabilities, and connects multiple links of the digital-industry ecosystem.\n\nHeading:\n\n&gt; 八大能力赋能OPC社区运转引擎\n\nVisible capabilities:\n\n1. IP孵化  \n2. 内容共创  \n3. AI增效  \n4. 全域增长  \n5. 商业变现  \n6. 资源链接  \n7. 品牌出海  \n8. 融资加速\n\nScale:\n\n&gt; 20.5万平方米 产业空间  \n&gt; 507套 人才公寓\n\nPartnership:\n\n&gt; 首钢集团战略合作\n\nThree bottom modules:\n\n&gt; 产业创新中心  \n&gt; 创意内容社区  \n&gt; 人才生活社区\n\nSearch seeds:\n- `\"OPC一曜社区\"`\n- `\"北京未来数字空间创新试验区\" OPC`\n- `\"首个文化与科技融合场景OPC社区\"`\n- `\"一曜社区\" 首钢集团`\n- `\"OPC一曜社区\" 机器人 具身智能`\n\nInterpretation:\n- Not confirmed as a WHRG team-forming mechanism.\n- Useful lead for developer/creator community and Shougang-linked innovation ecosystem.\n\n---\n","classification":"Field Evidence / search lead","underlying_photos_delivered":false},"evidence_kind":"field_evidence","source":{"title":"FP-021 — OPC一曜社区","publisher":"unknown","date":"unknown","url":"unknown","accessed_at":"unknown","version":"unknown","verification_note":"Field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3" ht="160" customHeight="1">
      <x:c r="A23" s="5" t="str">
        <x:v>FP-022</x:v>
      </x:c>
      <x:c r="B23" s="5" t="str">
        <x:v>FP-022 — 永轴智造 / YZTECH MFG</x:v>
      </x:c>
      <x:c r="C23" s="5" t="str">
        <x:v>## FP-022 — 永轴智造 / YZTECH MFG
Source photo:
- `IMG_20260826_132745.jpg`
Visible branding:
&gt; 永轴智造  
&gt; YZTECH MFG
Main product:
&gt; 精密高刚性  
&gt; 摆线减速器
Subtitle:
&gt; 轻量化　小体积
WHRG 2026 logo is displayed on the booth backdrop.
Search seeds:
- `"永轴智造" 摆线减速器`
- `"YZTECH MFG" cycloidal reducer humanoid`
- `"永轴智造" 世界人形机器人运动会`
- `"精密高刚性摆线减速器" 人形机器人`
Research target:
- Supplier relationship to WHRG/teams
- Humanoid joint applications
- Customers/teams
- Sponsorship/exhibitor vs actual component use
---
</x:v>
      </x:c>
      <x:c r="D23" s="5" t="str">
        <x:v>Field Evidence / search lead</x:v>
      </x:c>
      <x:c r="E23" s="14" t="b">
        <x:v>0</x:v>
      </x:c>
      <x:c r="F23" s="5" t="str">
        <x:v>[{"path":"research/imported/kimi/cfb0f21690116113f74ed06feaa186798ea0bf80823a884069c6545c36b15ca2/WHRG_2026_Field_Photo_Transcriptions_SearchSeeds.md","locator":"lines 1342-1376","source_id":"FP-022"}]</x:v>
      </x:c>
      <x:c r="G23" s="5" t="str">
        <x:v>{"id":"FP-022","label":"FP-022 — 永轴智造 / YZTECH MFG","status":"unverified","provenance":[{"path":"research/imported/kimi/cfb0f21690116113f74ed06feaa186798ea0bf80823a884069c6545c36b15ca2/WHRG_2026_Field_Photo_Transcriptions_SearchSeeds.md","locator":"lines 1342-1376","source_id":"FP-022"}],"evidence_refs":[],"relationships":[],"unresolved_references":[],"source_rows":[{"path":"research/imported/kimi/cfb0f21690116113f74ed06feaa186798ea0bf80823a884069c6545c36b15ca2/WHRG_2026_Field_Photo_Transcriptions_SearchSeeds.md","locator":"lines 1342-1376","source_id":"FP-022","line_start":1342,"line_end":1376,"text":"## FP-022 — 永轴智造 / YZTECH MFG\n\nSource photo:\n- `IMG_20260826_132745.jpg`\n\nVisible branding:\n\n&gt; 永轴智造  \n&gt; YZTECH MFG\n\nMain product:\n\n&gt; 精密高刚性  \n&gt; 摆线减速器\n\nSubtitle:\n\n&gt; 轻量化　小体积\n\nWHRG 2026 logo is displayed on the booth backdrop.\n\nSearch seeds:\n- `\"永轴智造\" 摆线减速器`\n- `\"YZTECH MFG\" cycloidal reducer humanoid`\n- `\"永轴智造\" 世界人形机器人运动会`\n- `\"精密高刚性摆线减速器\" 人形机器人`\n\nResearch target:\n- Supplier relationship to WHRG/teams\n- Humanoid joint applications\n- Customers/teams\n- Sponsorship/exhibitor vs actual component use\n\n---\n"}],"entity_type":"Evidence","field_evidence":{"text":"## FP-022 — 永轴智造 / YZTECH MFG\n\nSource photo:\n- `IMG_20260826_132745.jpg`\n\nVisible branding:\n\n&gt; 永轴智造  \n&gt; YZTECH MFG\n\nMain product:\n\n&gt; 精密高刚性  \n&gt; 摆线减速器\n\nSubtitle:\n\n&gt; 轻量化　小体积\n\nWHRG 2026 logo is displayed on the booth backdrop.\n\nSearch seeds:\n- `\"永轴智造\" 摆线减速器`\n- `\"YZTECH MFG\" cycloidal reducer humanoid`\n- `\"永轴智造\" 世界人形机器人运动会`\n- `\"精密高刚性摆线减速器\" 人形机器人`\n\nResearch target:\n- Supplier relationship to WHRG/teams\n- Humanoid joint applications\n- Customers/teams\n- Sponsorship/exhibitor vs actual component use\n\n---\n","classification":"Field Evidence / search lead","underlying_photos_delivered":false},"evidence_kind":"field_evidence","source":{"title":"FP-022 — 永轴智造 / YZTECH MFG","publisher":"unknown","date":"unknown","url":"unknown","accessed_at":"unknown","version":"unknown","verification_note":"Field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4" ht="160" customHeight="1">
      <x:c r="A24" s="5" t="str">
        <x:v>FP-023</x:v>
      </x:c>
      <x:c r="B24" s="5" t="str">
        <x:v>FP-023 — BAIC / 北汽集团 exhibition</x:v>
      </x:c>
      <x:c r="C24" s="5" t="str">
        <x:v>## FP-023 — BAIC / 北汽集团 exhibition
Source photo:
- `IMG_20260826_144044.jpg`
Visible branding:
&gt; BAIC 北汽集团  
&gt; 北汽元境智能 / BAIC KOSMOS INTELLIGENCE [visible branding]
Exhibition area shows multiple vehicles and audience entrance signage.
Interpretation:
- Public/exhibition-side ecosystem evidence, not a robot competition entry by itself.
Search seeds:
- `"北汽集团" 世界人形机器人运动会`
- `"北汽元境智能" 世界人形机器人运动会`
---
</x:v>
      </x:c>
      <x:c r="D24" s="5" t="str">
        <x:v>Field Evidence / search lead</x:v>
      </x:c>
      <x:c r="E24" s="14" t="b">
        <x:v>0</x:v>
      </x:c>
      <x:c r="F24" s="5" t="str">
        <x:v>[{"path":"research/imported/kimi/cfb0f21690116113f74ed06feaa186798ea0bf80823a884069c6545c36b15ca2/WHRG_2026_Field_Photo_Transcriptions_SearchSeeds.md","locator":"lines 1377-1397","source_id":"FP-023"}]</x:v>
      </x:c>
      <x:c r="G24" s="5" t="str">
        <x:v>{"id":"FP-023","label":"FP-023 — BAIC / 北汽集团 exhibition","status":"unverified","provenance":[{"path":"research/imported/kimi/cfb0f21690116113f74ed06feaa186798ea0bf80823a884069c6545c36b15ca2/WHRG_2026_Field_Photo_Transcriptions_SearchSeeds.md","locator":"lines 1377-1397","source_id":"FP-023"}],"evidence_refs":[],"relationships":[],"unresolved_references":[],"source_rows":[{"path":"research/imported/kimi/cfb0f21690116113f74ed06feaa186798ea0bf80823a884069c6545c36b15ca2/WHRG_2026_Field_Photo_Transcriptions_SearchSeeds.md","locator":"lines 1377-1397","source_id":"FP-023","line_start":1377,"line_end":1397,"text":"## FP-023 — BAIC / 北汽集团 exhibition\n\nSource photo:\n- `IMG_20260826_144044.jpg`\n\nVisible branding:\n\n&gt; BAIC 北汽集团  \n&gt; 北汽元境智能 / BAIC KOSMOS INTELLIGENCE [visible branding]\n\nExhibition area shows multiple vehicles and audience entrance signage.\n\nInterpretation:\n- Public/exhibition-side ecosystem evidence, not a robot competition entry by itself.\n\nSearch seeds:\n- `\"北汽集团\" 世界人形机器人运动会`\n- `\"北汽元境智能\" 世界人形机器人运动会`\n\n---\n"}],"entity_type":"Evidence","field_evidence":{"text":"## FP-023 — BAIC / 北汽集团 exhibition\n\nSource photo:\n- `IMG_20260826_144044.jpg`\n\nVisible branding:\n\n&gt; BAIC 北汽集团  \n&gt; 北汽元境智能 / BAIC KOSMOS INTELLIGENCE [visible branding]\n\nExhibition area shows multiple vehicles and audience entrance signage.\n\nInterpretation:\n- Public/exhibition-side ecosystem evidence, not a robot competition entry by itself.\n\nSearch seeds:\n- `\"北汽集团\" 世界人形机器人运动会`\n- `\"北汽元境智能\" 世界人形机器人运动会`\n\n---\n","classification":"Field Evidence / search lead","underlying_photos_delivered":false},"evidence_kind":"field_evidence","source":{"title":"FP-023 — BAIC / 北汽集团 exhibition","publisher":"unknown","date":"unknown","url":"unknown","accessed_at":"unknown","version":"unknown","verification_note":"Field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5" ht="160" customHeight="1">
      <x:c r="A25" s="5" t="str">
        <x:v>FP-024</x:v>
      </x:c>
      <x:c r="B25" s="5" t="str">
        <x:v>FP-024 — DaxAI Robot / 大咖机器人</x:v>
      </x:c>
      <x:c r="C25" s="5" t="str">
        <x:v>## FP-024 — DaxAI Robot / 大咖机器人
Source photo:
- `IMG_20260826_180340.jpg`
Event-side branding:
&gt; 嗨FUN 机器人潮玩集  
&gt; DaxAI Robot  
&gt; 大咖机器人
Displayed slogan:
&gt; 全球重载机器马开创者
Other visible public-experience text includes:
&gt; 生活新伙伴  
&gt; 这台机器马我先骑了
Visual:
- Large rideable/vehicle-like robot on public display with children/visitors interacting.
Search seeds:
- `"DaxAI Robot" 大咖机器人`
- `"大咖机器人" 重载机器马`
- `"全球重载机器马开创者"`
- `"DaxAI Robot" 世界人形机器人运动会`
- `"嗨FUN机器人潮玩集"`
Research significance:
- Public engagement / robot exposure around WHRG.
- Do not classify as humanoid competition participant unless separately confirmed.
---
</x:v>
      </x:c>
      <x:c r="D25" s="5" t="str">
        <x:v>Field Evidence / search lead</x:v>
      </x:c>
      <x:c r="E25" s="14" t="b">
        <x:v>0</x:v>
      </x:c>
      <x:c r="F25" s="5" t="str">
        <x:v>[{"path":"research/imported/kimi/cfb0f21690116113f74ed06feaa186798ea0bf80823a884069c6545c36b15ca2/WHRG_2026_Field_Photo_Transcriptions_SearchSeeds.md","locator":"lines 1398-1433","source_id":"FP-024"}]</x:v>
      </x:c>
      <x:c r="G25" s="5" t="str">
        <x:v>{"id":"FP-024","label":"FP-024 — DaxAI Robot / 大咖机器人","status":"unverified","provenance":[{"path":"research/imported/kimi/cfb0f21690116113f74ed06feaa186798ea0bf80823a884069c6545c36b15ca2/WHRG_2026_Field_Photo_Transcriptions_SearchSeeds.md","locator":"lines 1398-1433","source_id":"FP-024"}],"evidence_refs":[],"relationships":[],"unresolved_references":[],"source_rows":[{"path":"research/imported/kimi/cfb0f21690116113f74ed06feaa186798ea0bf80823a884069c6545c36b15ca2/WHRG_2026_Field_Photo_Transcriptions_SearchSeeds.md","locator":"lines 1398-1433","source_id":"FP-024","line_start":1398,"line_end":1433,"text":"## FP-024 — DaxAI Robot / 大咖机器人\n\nSource photo:\n- `IMG_20260826_180340.jpg`\n\nEvent-side branding:\n\n&gt; 嗨FUN 机器人潮玩集  \n&gt; DaxAI Robot  \n&gt; 大咖机器人\n\nDisplayed slogan:\n\n&gt; 全球重载机器马开创者\n\nOther visible public-experience text includes:\n\n&gt; 生活新伙伴  \n&gt; 这台机器马我先骑了\n\nVisual:\n- Large rideable/vehicle-like robot on public display with children/visitors interacting.\n\nSearch seeds:\n- `\"DaxAI Robot\" 大咖机器人`\n- `\"大咖机器人\" 重载机器马`\n- `\"全球重载机器马开创者\"`\n- `\"DaxAI Robot\" 世界人形机器人运动会`\n- `\"嗨FUN机器人潮玩集\"`\n\nResearch significance:\n- Public engagement / robot exposure around WHRG.\n- Do not classify as humanoid competition participant unless separately confirmed.\n\n---\n"}],"entity_type":"Evidence","field_evidence":{"text":"## FP-024 — DaxAI Robot / 大咖机器人\n\nSource photo:\n- `IMG_20260826_180340.jpg`\n\nEvent-side branding:\n\n&gt; 嗨FUN 机器人潮玩集  \n&gt; DaxAI Robot  \n&gt; 大咖机器人\n\nDisplayed slogan:\n\n&gt; 全球重载机器马开创者\n\nOther visible public-experience text includes:\n\n&gt; 生活新伙伴  \n&gt; 这台机器马我先骑了\n\nVisual:\n- Large rideable/vehicle-like robot on public display with children/visitors interacting.\n\nSearch seeds:\n- `\"DaxAI Robot\" 大咖机器人`\n- `\"大咖机器人\" 重载机器马`\n- `\"全球重载机器马开创者\"`\n- `\"DaxAI Robot\" 世界人形机器人运动会`\n- `\"嗨FUN机器人潮玩集\"`\n\nResearch significance:\n- Public engagement / robot exposure around WHRG.\n- Do not classify as humanoid competition participant unless separately confirmed.\n\n---\n","classification":"Field Evidence / search lead","underlying_photos_delivered":false},"evidence_kind":"field_evidence","source":{"title":"FP-024 — DaxAI Robot / 大咖机器人","publisher":"unknown","date":"unknown","url":"unknown","accessed_at":"unknown","version":"unknown","verification_note":"Field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6" ht="160" customHeight="1">
      <x:c r="A26" s="5" t="str">
        <x:v>FP-025</x:v>
      </x:c>
      <x:c r="B26" s="5" t="str">
        <x:v>FP-025 — unclear AGILINK-like logo</x:v>
      </x:c>
      <x:c r="C26" s="5" t="str">
        <x:v>## FP-025 — unclear AGILINK-like logo
Source photo:
- `IMG_20260824_152027.jpg`
Visible logo/text:
- `[UNCERTAIN] AGILINK / AgiLink / similar`
The photo is a magnified venue-screen image with strong scanline interference.
Search only if needed:
- `"AgiLink" robot WHRG 2026`
- `"AGILINK" humanoid robot China`
Do not create an entity from this photo alone.
---
</x:v>
      </x:c>
      <x:c r="D26" s="5" t="str">
        <x:v>Field Evidence / search lead</x:v>
      </x:c>
      <x:c r="E26" s="14" t="b">
        <x:v>0</x:v>
      </x:c>
      <x:c r="F26" s="5" t="str">
        <x:v>[{"path":"research/imported/kimi/cfb0f21690116113f74ed06feaa186798ea0bf80823a884069c6545c36b15ca2/WHRG_2026_Field_Photo_Transcriptions_SearchSeeds.md","locator":"lines 1434-1451","source_id":"FP-025"}]</x:v>
      </x:c>
      <x:c r="G26" s="5" t="str">
        <x:v>{"id":"FP-025","label":"FP-025 — unclear AGILINK-like logo","status":"unverified","provenance":[{"path":"research/imported/kimi/cfb0f21690116113f74ed06feaa186798ea0bf80823a884069c6545c36b15ca2/WHRG_2026_Field_Photo_Transcriptions_SearchSeeds.md","locator":"lines 1434-1451","source_id":"FP-025"}],"evidence_refs":[],"relationships":[],"unresolved_references":[],"source_rows":[{"path":"research/imported/kimi/cfb0f21690116113f74ed06feaa186798ea0bf80823a884069c6545c36b15ca2/WHRG_2026_Field_Photo_Transcriptions_SearchSeeds.md","locator":"lines 1434-1451","source_id":"FP-025","line_start":1434,"line_end":1451,"text":"## FP-025 — unclear AGILINK-like logo\n\nSource photo:\n- `IMG_20260824_152027.jpg`\n\nVisible logo/text:\n- `[UNCERTAIN] AGILINK / AgiLink / similar`\n\nThe photo is a magnified venue-screen image with strong scanline interference.\n\nSearch only if needed:\n- `\"AgiLink\" robot WHRG 2026`\n- `\"AGILINK\" humanoid robot China`\n\nDo not create an entity from this photo alone.\n\n---\n"}],"entity_type":"Evidence","field_evidence":{"text":"## FP-025 — unclear AGILINK-like logo\n\nSource photo:\n- `IMG_20260824_152027.jpg`\n\nVisible logo/text:\n- `[UNCERTAIN] AGILINK / AgiLink / similar`\n\nThe photo is a magnified venue-screen image with strong scanline interference.\n\nSearch only if needed:\n- `\"AgiLink\" robot WHRG 2026`\n- `\"AGILINK\" humanoid robot China`\n\nDo not create an entity from this photo alone.\n\n---\n","classification":"Field Evidence / search lead","underlying_photos_delivered":false},"evidence_kind":"field_evidence","source":{"title":"FP-025 — unclear AGILINK-like logo","publisher":"unknown","date":"unknown","url":"unknown","accessed_at":"unknown","version":"unknown","verification_note":"Field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7" ht="160" customHeight="1">
      <x:c r="A27" s="5" t="str">
        <x:v>FP-026</x:v>
      </x:c>
      <x:c r="B27" s="5" t="str">
        <x:v>FP-026 — WHRG photo point / public-facing event branding</x:v>
      </x:c>
      <x:c r="C27" s="5" t="str">
        <x:v>## FP-026 — WHRG photo point / public-facing event branding
Source photo:
- `IMG_20260826_171905.jpg`
Visible text:
&gt; 第二届世界人形机器人运动会  
&gt; WORLD HUMANOID ROBOT GAMES 2026
Visual:
- Public photo area with two humanoid robots and a human visitor.
Research significance:
- Field evidence of public-facing robot interaction/photo experience.
- No additional technical inference.
---
</x:v>
      </x:c>
      <x:c r="D27" s="5" t="str">
        <x:v>Field Evidence / search lead</x:v>
      </x:c>
      <x:c r="E27" s="14" t="b">
        <x:v>0</x:v>
      </x:c>
      <x:c r="F27" s="5" t="str">
        <x:v>[{"path":"research/imported/kimi/cfb0f21690116113f74ed06feaa186798ea0bf80823a884069c6545c36b15ca2/WHRG_2026_Field_Photo_Transcriptions_SearchSeeds.md","locator":"lines 1452-1470","source_id":"FP-026"}]</x:v>
      </x:c>
      <x:c r="G27" s="5" t="str">
        <x:v>{"id":"FP-026","label":"FP-026 — WHRG photo point / public-facing event branding","status":"unverified","provenance":[{"path":"research/imported/kimi/cfb0f21690116113f74ed06feaa186798ea0bf80823a884069c6545c36b15ca2/WHRG_2026_Field_Photo_Transcriptions_SearchSeeds.md","locator":"lines 1452-1470","source_id":"FP-026"}],"evidence_refs":[],"relationships":[],"unresolved_references":[],"source_rows":[{"path":"research/imported/kimi/cfb0f21690116113f74ed06feaa186798ea0bf80823a884069c6545c36b15ca2/WHRG_2026_Field_Photo_Transcriptions_SearchSeeds.md","locator":"lines 1452-1470","source_id":"FP-026","line_start":1452,"line_end":1470,"text":"## FP-026 — WHRG photo point / public-facing event branding\n\nSource photo:\n- `IMG_20260826_171905.jpg`\n\nVisible text:\n\n&gt; 第二届世界人形机器人运动会  \n&gt; WORLD HUMANOID ROBOT GAMES 2026\n\nVisual:\n- Public photo area with two humanoid robots and a human visitor.\n\nResearch significance:\n- Field evidence of public-facing robot interaction/photo experience.\n- No additional technical inference.\n\n---\n"}],"entity_type":"Evidence","field_evidence":{"text":"## FP-026 — WHRG photo point / public-facing event branding\n\nSource photo:\n- `IMG_20260826_171905.jpg`\n\nVisible text:\n\n&gt; 第二届世界人形机器人运动会  \n&gt; WORLD HUMANOID ROBOT GAMES 2026\n\nVisual:\n- Public photo area with two humanoid robots and a human visitor.\n\nResearch significance:\n- Field evidence of public-facing robot interaction/photo experience.\n- No additional technical inference.\n\n---\n","classification":"Field Evidence / search lead","underlying_photos_delivered":false},"evidence_kind":"field_evidence","source":{"title":"FP-026 — WHRG photo point / public-facing event branding","publisher":"unknown","date":"unknown","url":"unknown","accessed_at":"unknown","version":"unknown","verification_note":"Field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8" ht="160" customHeight="1">
      <x:c r="A28" s="5" t="str">
        <x:v>UF-001</x:v>
      </x:c>
      <x:c r="B28" s="5" t="str">
        <x:v>UF-001 — Galbot retail / convenience-store robot</x:v>
      </x:c>
      <x:c r="C28" s="5" t="str">
        <x:v>## UF-001 — Galbot retail / convenience-store robot
User note:
- Galbot convenience-store / retail robot seen at venue.
Search:
- `"Galbot" 世界人形机器人运动会`
- `"银河通用" Galbot 世界人形机器人运动会`
- `"银河通用" 零售机器人 国家速滑馆`
- `"Galbot" 便利店 人形机器人 2026`
Research:
- Competition vs exhibition
- Commercial deployment
- Dataset relation
- Public interaction
---
</x:v>
      </x:c>
      <x:c r="D28" s="5" t="str">
        <x:v>Field Evidence / search lead</x:v>
      </x:c>
      <x:c r="E28" s="14" t="b">
        <x:v>0</x:v>
      </x:c>
      <x:c r="F28" s="5" t="str">
        <x:v>[{"path":"research/imported/kimi/cfb0f21690116113f74ed06feaa186798ea0bf80823a884069c6545c36b15ca2/WHRG_2026_Field_Photo_Transcriptions_SearchSeeds.md","locator":"lines 1475-1493","source_id":"UF-001"}]</x:v>
      </x:c>
      <x:c r="G28" s="5" t="str">
        <x:v>{"id":"UF-001","label":"UF-001 — Galbot retail / convenience-store robot","status":"unverified","provenance":[{"path":"research/imported/kimi/cfb0f21690116113f74ed06feaa186798ea0bf80823a884069c6545c36b15ca2/WHRG_2026_Field_Photo_Transcriptions_SearchSeeds.md","locator":"lines 1475-1493","source_id":"UF-001"}],"evidence_refs":[],"relationships":[],"unresolved_references":[],"source_rows":[{"path":"research/imported/kimi/cfb0f21690116113f74ed06feaa186798ea0bf80823a884069c6545c36b15ca2/WHRG_2026_Field_Photo_Transcriptions_SearchSeeds.md","locator":"lines 1475-1493","source_id":"UF-001","line_start":1475,"line_end":1493,"text":"## UF-001 — Galbot retail / convenience-store robot\n\nUser note:\n- Galbot convenience-store / retail robot seen at venue.\n\nSearch:\n- `\"Galbot\" 世界人形机器人运动会`\n- `\"银河通用\" Galbot 世界人形机器人运动会`\n- `\"银河通用\" 零售机器人 国家速滑馆`\n- `\"Galbot\" 便利店 人形机器人 2026`\n\nResearch:\n- Competition vs exhibition\n- Commercial deployment\n- Dataset relation\n- Public interaction\n\n---\n"}],"entity_type":"Evidence","field_evidence":{"text":"## UF-001 — Galbot retail / convenience-store robot\n\nUser note:\n- Galbot convenience-store / retail robot seen at venue.\n\nSearch:\n- `\"Galbot\" 世界人形机器人运动会`\n- `\"银河通用\" Galbot 世界人形机器人运动会`\n- `\"银河通用\" 零售机器人 国家速滑馆`\n- `\"Galbot\" 便利店 人形机器人 2026`\n\nResearch:\n- Competition vs exhibition\n- Commercial deployment\n- Dataset relation\n- Public interaction\n\n---\n","classification":"Field Evidence / search lead","underlying_photos_delivered":false},"evidence_kind":"field_evidence","source":{"title":"UF-001 — Galbot retail / convenience-store robot","publisher":"unknown","date":"unknown","url":"unknown","accessed_at":"unknown","version":"unknown","verification_note":"Field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29" ht="160" customHeight="1">
      <x:c r="A29" s="5" t="str">
        <x:v>UF-002</x:v>
      </x:c>
      <x:c r="B29" s="5" t="str">
        <x:v>UF-002 — Unitree + motion capture</x:v>
      </x:c>
      <x:c r="C29" s="5" t="str">
        <x:v>## UF-002 — Unitree + motion capture
User note:
- Unitree robot combined with motion-capture demo.
Search:
- `"Unitree" motion capture 世界人形机器人运动会`
- `"宇树" 动作捕捉 世界人形机器人运动会`
- `"宇树" OptiTrack WHRG`
- `"OptiTrack" 世界人形机器人运动会`
- `"动作捕捉" 国家速滑馆 人形机器人`
Research:
- OptiTrack supplier
- Motion capture system purpose
- Training/data collection
- Whether used by teams or demonstration only
---
</x:v>
      </x:c>
      <x:c r="D29" s="5" t="str">
        <x:v>Field Evidence / search lead</x:v>
      </x:c>
      <x:c r="E29" s="14" t="b">
        <x:v>0</x:v>
      </x:c>
      <x:c r="F29" s="5" t="str">
        <x:v>[{"path":"research/imported/kimi/cfb0f21690116113f74ed06feaa186798ea0bf80823a884069c6545c36b15ca2/WHRG_2026_Field_Photo_Transcriptions_SearchSeeds.md","locator":"lines 1494-1513","source_id":"UF-002"}]</x:v>
      </x:c>
      <x:c r="G29" s="5" t="str">
        <x:v>{"id":"UF-002","label":"UF-002 — Unitree + motion capture","status":"unverified","provenance":[{"path":"research/imported/kimi/cfb0f21690116113f74ed06feaa186798ea0bf80823a884069c6545c36b15ca2/WHRG_2026_Field_Photo_Transcriptions_SearchSeeds.md","locator":"lines 1494-1513","source_id":"UF-002"}],"evidence_refs":[],"relationships":[],"unresolved_references":[],"source_rows":[{"path":"research/imported/kimi/cfb0f21690116113f74ed06feaa186798ea0bf80823a884069c6545c36b15ca2/WHRG_2026_Field_Photo_Transcriptions_SearchSeeds.md","locator":"lines 1494-1513","source_id":"UF-002","line_start":1494,"line_end":1513,"text":"## UF-002 — Unitree + motion capture\n\nUser note:\n- Unitree robot combined with motion-capture demo.\n\nSearch:\n- `\"Unitree\" motion capture 世界人形机器人运动会`\n- `\"宇树\" 动作捕捉 世界人形机器人运动会`\n- `\"宇树\" OptiTrack WHRG`\n- `\"OptiTrack\" 世界人形机器人运动会`\n- `\"动作捕捉\" 国家速滑馆 人形机器人`\n\nResearch:\n- OptiTrack supplier\n- Motion capture system purpose\n- Training/data collection\n- Whether used by teams or demonstration only\n\n---\n"}],"entity_type":"Evidence","field_evidence":{"text":"## UF-002 — Unitree + motion capture\n\nUser note:\n- Unitree robot combined with motion-capture demo.\n\nSearch:\n- `\"Unitree\" motion capture 世界人形机器人运动会`\n- `\"宇树\" 动作捕捉 世界人形机器人运动会`\n- `\"宇树\" OptiTrack WHRG`\n- `\"OptiTrack\" 世界人形机器人运动会`\n- `\"动作捕捉\" 国家速滑馆 人形机器人`\n\nResearch:\n- OptiTrack supplier\n- Motion capture system purpose\n- Training/data collection\n- Whether used by teams or demonstration only\n\n---\n","classification":"Field Evidence / search lead","underlying_photos_delivered":false},"evidence_kind":"field_evidence","source":{"title":"UF-002 — Unitree + motion capture","publisher":"unknown","date":"unknown","url":"unknown","accessed_at":"unknown","version":"unknown","verification_note":"Field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0" ht="160" customHeight="1">
      <x:c r="A30" s="5" t="str">
        <x:v>UF-003</x:v>
      </x:c>
      <x:c r="B30" s="5" t="str">
        <x:v>UF-003 — Robot coffee / ice cream / service demonstrations</x:v>
      </x:c>
      <x:c r="C30" s="5" t="str">
        <x:v>## UF-003 — Robot coffee / ice cream / service demonstrations
User note:
- Robot coffee
- Robot ice cream
- service demos
- ordinary visitors could interact with robots
Search:
- `"机器人咖啡" 世界人形机器人运动会`
- `"机器人冰淇淋" 世界人形机器人运动会`
- `"国家速滑馆" 机器人咖啡 2026`
- `"世界人形机器人运动会" 互动体验`
---
</x:v>
      </x:c>
      <x:c r="D30" s="5" t="str">
        <x:v>Field Evidence / search lead</x:v>
      </x:c>
      <x:c r="E30" s="14" t="b">
        <x:v>0</x:v>
      </x:c>
      <x:c r="F30" s="5" t="str">
        <x:v>[{"path":"research/imported/kimi/cfb0f21690116113f74ed06feaa186798ea0bf80823a884069c6545c36b15ca2/WHRG_2026_Field_Photo_Transcriptions_SearchSeeds.md","locator":"lines 1514-1529","source_id":"UF-003"}]</x:v>
      </x:c>
      <x:c r="G30" s="5" t="str">
        <x:v>{"id":"UF-003","label":"UF-003 — Robot coffee / ice cream / service demonstrations","status":"unverified","provenance":[{"path":"research/imported/kimi/cfb0f21690116113f74ed06feaa186798ea0bf80823a884069c6545c36b15ca2/WHRG_2026_Field_Photo_Transcriptions_SearchSeeds.md","locator":"lines 1514-1529","source_id":"UF-003"}],"evidence_refs":[],"relationships":[],"unresolved_references":[],"source_rows":[{"path":"research/imported/kimi/cfb0f21690116113f74ed06feaa186798ea0bf80823a884069c6545c36b15ca2/WHRG_2026_Field_Photo_Transcriptions_SearchSeeds.md","locator":"lines 1514-1529","source_id":"UF-003","line_start":1514,"line_end":1529,"text":"## UF-003 — Robot coffee / ice cream / service demonstrations\n\nUser note:\n- Robot coffee\n- Robot ice cream\n- service demos\n- ordinary visitors could interact with robots\n\nSearch:\n- `\"机器人咖啡\" 世界人形机器人运动会`\n- `\"机器人冰淇淋\" 世界人形机器人运动会`\n- `\"国家速滑馆\" 机器人咖啡 2026`\n- `\"世界人形机器人运动会\" 互动体验`\n\n---\n"}],"entity_type":"Evidence","field_evidence":{"text":"## UF-003 — Robot coffee / ice cream / service demonstrations\n\nUser note:\n- Robot coffee\n- Robot ice cream\n- service demos\n- ordinary visitors could interact with robots\n\nSearch:\n- `\"机器人咖啡\" 世界人形机器人运动会`\n- `\"机器人冰淇淋\" 世界人形机器人运动会`\n- `\"国家速滑馆\" 机器人咖啡 2026`\n- `\"世界人形机器人运动会\" 互动体验`\n\n---\n","classification":"Field Evidence / search lead","underlying_photos_delivered":false},"evidence_kind":"field_evidence","source":{"title":"UF-003 — Robot coffee / ice cream / service demonstrations","publisher":"unknown","date":"unknown","url":"unknown","accessed_at":"unknown","version":"unknown","verification_note":"Field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1" ht="160" customHeight="1">
      <x:c r="A31" s="5" t="str">
        <x:v>UF-004</x:v>
      </x:c>
      <x:c r="B31" s="5" t="str">
        <x:v>UF-004 — AgiBot / 智元 service demonstration</x:v>
      </x:c>
      <x:c r="C31" s="5" t="str">
        <x:v>## UF-004 — AgiBot / 智元 service demonstration
User note:
- AgiBot / 智元 humanoid practical/service demo.
Search:
- `"智元机器人" 世界人形机器人运动会 展示`
- `"AgiBot" World Humanoid Robot Games 2026`
- `"智元" 国家速滑馆 具身智能 展示`
- `"智元" 世界人形机器人运动会 服务`
Research:
- Competition entries vs exhibition
- Open artifacts actually linked to competition
- Mulan license only if specific competition-related resource exists
---
</x:v>
      </x:c>
      <x:c r="D31" s="5" t="str">
        <x:v>Field Evidence / search lead</x:v>
      </x:c>
      <x:c r="E31" s="14" t="b">
        <x:v>0</x:v>
      </x:c>
      <x:c r="F31" s="5" t="str">
        <x:v>[{"path":"research/imported/kimi/cfb0f21690116113f74ed06feaa186798ea0bf80823a884069c6545c36b15ca2/WHRG_2026_Field_Photo_Transcriptions_SearchSeeds.md","locator":"lines 1530-1547","source_id":"UF-004"}]</x:v>
      </x:c>
      <x:c r="G31" s="5" t="str">
        <x:v>{"id":"UF-004","label":"UF-004 — AgiBot / 智元 service demonstration","status":"unverified","provenance":[{"path":"research/imported/kimi/cfb0f21690116113f74ed06feaa186798ea0bf80823a884069c6545c36b15ca2/WHRG_2026_Field_Photo_Transcriptions_SearchSeeds.md","locator":"lines 1530-1547","source_id":"UF-004"}],"evidence_refs":[],"relationships":[],"unresolved_references":[],"source_rows":[{"path":"research/imported/kimi/cfb0f21690116113f74ed06feaa186798ea0bf80823a884069c6545c36b15ca2/WHRG_2026_Field_Photo_Transcriptions_SearchSeeds.md","locator":"lines 1530-1547","source_id":"UF-004","line_start":1530,"line_end":1547,"text":"## UF-004 — AgiBot / 智元 service demonstration\n\nUser note:\n- AgiBot / 智元 humanoid practical/service demo.\n\nSearch:\n- `\"智元机器人\" 世界人形机器人运动会 展示`\n- `\"AgiBot\" World Humanoid Robot Games 2026`\n- `\"智元\" 国家速滑馆 具身智能 展示`\n- `\"智元\" 世界人形机器人运动会 服务`\n\nResearch:\n- Competition entries vs exhibition\n- Open artifacts actually linked to competition\n- Mulan license only if specific competition-related resource exists\n\n---\n"}],"entity_type":"Evidence","field_evidence":{"text":"## UF-004 — AgiBot / 智元 service demonstration\n\nUser note:\n- AgiBot / 智元 humanoid practical/service demo.\n\nSearch:\n- `\"智元机器人\" 世界人形机器人运动会 展示`\n- `\"AgiBot\" World Humanoid Robot Games 2026`\n- `\"智元\" 国家速滑馆 具身智能 展示`\n- `\"智元\" 世界人形机器人运动会 服务`\n\nResearch:\n- Competition entries vs exhibition\n- Open artifacts actually linked to competition\n- Mulan license only if specific competition-related resource exists\n\n---\n","classification":"Field Evidence / search lead","underlying_photos_delivered":false},"evidence_kind":"field_evidence","source":{"title":"UF-004 — AgiBot / 智元 service demonstration","publisher":"unknown","date":"unknown","url":"unknown","accessed_at":"unknown","version":"unknown","verification_note":"Field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2" ht="160" customHeight="1">
      <x:c r="A32" s="5" t="str">
        <x:v>UF-005</x:v>
      </x:c>
      <x:c r="B32" s="5" t="str">
        <x:v>UF-005 — Astribot / 星尘智能 service demonstration</x:v>
      </x:c>
      <x:c r="C32" s="5" t="str">
        <x:v>## UF-005 — Astribot / 星尘智能 service demonstration
User note:
- Astribot / 星尘智能 practical/service demonstration.
Search:
- `"Astribot" 世界人形机器人运动会`
- `"星尘智能" 世界人形机器人运动会`
- `"Astribot" 国家速滑馆 2026`
---
</x:v>
      </x:c>
      <x:c r="D32" s="5" t="str">
        <x:v>Field Evidence / search lead</x:v>
      </x:c>
      <x:c r="E32" s="14" t="b">
        <x:v>0</x:v>
      </x:c>
      <x:c r="F32" s="5" t="str">
        <x:v>[{"path":"research/imported/kimi/cfb0f21690116113f74ed06feaa186798ea0bf80823a884069c6545c36b15ca2/WHRG_2026_Field_Photo_Transcriptions_SearchSeeds.md","locator":"lines 1548-1559","source_id":"UF-005"}]</x:v>
      </x:c>
      <x:c r="G32" s="5" t="str">
        <x:v>{"id":"UF-005","label":"UF-005 — Astribot / 星尘智能 service demonstration","status":"unverified","provenance":[{"path":"research/imported/kimi/cfb0f21690116113f74ed06feaa186798ea0bf80823a884069c6545c36b15ca2/WHRG_2026_Field_Photo_Transcriptions_SearchSeeds.md","locator":"lines 1548-1559","source_id":"UF-005"}],"evidence_refs":[],"relationships":[],"unresolved_references":[],"source_rows":[{"path":"research/imported/kimi/cfb0f21690116113f74ed06feaa186798ea0bf80823a884069c6545c36b15ca2/WHRG_2026_Field_Photo_Transcriptions_SearchSeeds.md","locator":"lines 1548-1559","source_id":"UF-005","line_start":1548,"line_end":1559,"text":"## UF-005 — Astribot / 星尘智能 service demonstration\n\nUser note:\n- Astribot / 星尘智能 practical/service demonstration.\n\nSearch:\n- `\"Astribot\" 世界人形机器人运动会`\n- `\"星尘智能\" 世界人形机器人运动会`\n- `\"Astribot\" 国家速滑馆 2026`\n\n---\n"}],"entity_type":"Evidence","field_evidence":{"text":"## UF-005 — Astribot / 星尘智能 service demonstration\n\nUser note:\n- Astribot / 星尘智能 practical/service demonstration.\n\nSearch:\n- `\"Astribot\" 世界人形机器人运动会`\n- `\"星尘智能\" 世界人形机器人运动会`\n- `\"Astribot\" 国家速滑馆 2026`\n\n---\n","classification":"Field Evidence / search lead","underlying_photos_delivered":false},"evidence_kind":"field_evidence","source":{"title":"UF-005 — Astribot / 星尘智能 service demonstration","publisher":"unknown","date":"unknown","url":"unknown","accessed_at":"unknown","version":"unknown","verification_note":"Field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3" ht="160" customHeight="1">
      <x:c r="A33" s="5" t="str">
        <x:v>UF-006</x:v>
      </x:c>
      <x:c r="B33" s="5" t="str">
        <x:v>UF-006 — 首钢基金 / corporate support</x:v>
      </x:c>
      <x:c r="C33" s="5" t="str">
        <x:v>## UF-006 — 首钢基金 / corporate support
User note:
- Shougang Fund / 首钢基金 visible in event-support/sponsor context.
Search:
- `"首钢基金" 世界人形机器人运动会`
- `"首钢基金" 具身智能 机器人 投资`
- `"首钢" 世界人形机器人运动会 机器人`
Research:
- Sponsor/investor/support role
- Investment portfolio linked to participants
- Avoid inferring investment in a team without evidence
---
</x:v>
      </x:c>
      <x:c r="D33" s="5" t="str">
        <x:v>Field Evidence / search lead</x:v>
      </x:c>
      <x:c r="E33" s="14" t="b">
        <x:v>0</x:v>
      </x:c>
      <x:c r="F33" s="5" t="str">
        <x:v>[{"path":"research/imported/kimi/cfb0f21690116113f74ed06feaa186798ea0bf80823a884069c6545c36b15ca2/WHRG_2026_Field_Photo_Transcriptions_SearchSeeds.md","locator":"lines 1560-1576","source_id":"UF-006"}]</x:v>
      </x:c>
      <x:c r="G33" s="5" t="str">
        <x:v>{"id":"UF-006","label":"UF-006 — 首钢基金 / corporate support","status":"unverified","provenance":[{"path":"research/imported/kimi/cfb0f21690116113f74ed06feaa186798ea0bf80823a884069c6545c36b15ca2/WHRG_2026_Field_Photo_Transcriptions_SearchSeeds.md","locator":"lines 1560-1576","source_id":"UF-006"}],"evidence_refs":[],"relationships":[],"unresolved_references":[],"source_rows":[{"path":"research/imported/kimi/cfb0f21690116113f74ed06feaa186798ea0bf80823a884069c6545c36b15ca2/WHRG_2026_Field_Photo_Transcriptions_SearchSeeds.md","locator":"lines 1560-1576","source_id":"UF-006","line_start":1560,"line_end":1576,"text":"## UF-006 — 首钢基金 / corporate support\n\nUser note:\n- Shougang Fund / 首钢基金 visible in event-support/sponsor context.\n\nSearch:\n- `\"首钢基金\" 世界人形机器人运动会`\n- `\"首钢基金\" 具身智能 机器人 投资`\n- `\"首钢\" 世界人形机器人运动会 机器人`\n\nResearch:\n- Sponsor/investor/support role\n- Investment portfolio linked to participants\n- Avoid inferring investment in a team without evidence\n\n---\n"}],"entity_type":"Evidence","field_evidence":{"text":"## UF-006 — 首钢基金 / corporate support\n\nUser note:\n- Shougang Fund / 首钢基金 visible in event-support/sponsor context.\n\nSearch:\n- `\"首钢基金\" 世界人形机器人运动会`\n- `\"首钢基金\" 具身智能 机器人 投资`\n- `\"首钢\" 世界人形机器人运动会 机器人`\n\nResearch:\n- Sponsor/investor/support role\n- Investment portfolio linked to participants\n- Avoid inferring investment in a team without evidence\n\n---\n","classification":"Field Evidence / search lead","underlying_photos_delivered":false},"evidence_kind":"field_evidence","source":{"title":"UF-006 — 首钢基金 / corporate support","publisher":"unknown","date":"unknown","url":"unknown","accessed_at":"unknown","version":"unknown","verification_note":"Field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4" ht="160" customHeight="1">
      <x:c r="A34" s="5" t="str">
        <x:v>UF-007</x:v>
      </x:c>
      <x:c r="B34" s="5" t="str">
        <x:v>UF-007 — “硅基生命” / coexistence messaging</x:v>
      </x:c>
      <x:c r="C34" s="5" t="str">
        <x:v>## UF-007 — “硅基生命” / coexistence messaging
User note:
- Venue messaging around “silicon life” and human-robot coexistence.
Search:
- `"硅基生命" 世界人形机器人运动会`
- `"人机共生" 世界人形机器人运动会`
- `"硅基生命" 国家速滑馆 机器人`
Research:
- Organizer narrative/public engagement
- Education/public acceptance framing
---
</x:v>
      </x:c>
      <x:c r="D34" s="5" t="str">
        <x:v>Field Evidence / search lead</x:v>
      </x:c>
      <x:c r="E34" s="14" t="b">
        <x:v>0</x:v>
      </x:c>
      <x:c r="F34" s="5" t="str">
        <x:v>[{"path":"research/imported/kimi/cfb0f21690116113f74ed06feaa186798ea0bf80823a884069c6545c36b15ca2/WHRG_2026_Field_Photo_Transcriptions_SearchSeeds.md","locator":"lines 1577-1592","source_id":"UF-007"}]</x:v>
      </x:c>
      <x:c r="G34" s="5" t="str">
        <x:v>{"id":"UF-007","label":"UF-007 — “硅基生命” / coexistence messaging","status":"unverified","provenance":[{"path":"research/imported/kimi/cfb0f21690116113f74ed06feaa186798ea0bf80823a884069c6545c36b15ca2/WHRG_2026_Field_Photo_Transcriptions_SearchSeeds.md","locator":"lines 1577-1592","source_id":"UF-007"}],"evidence_refs":[],"relationships":[],"unresolved_references":[],"source_rows":[{"path":"research/imported/kimi/cfb0f21690116113f74ed06feaa186798ea0bf80823a884069c6545c36b15ca2/WHRG_2026_Field_Photo_Transcriptions_SearchSeeds.md","locator":"lines 1577-1592","source_id":"UF-007","line_start":1577,"line_end":1592,"text":"## UF-007 — “硅基生命” / coexistence messaging\n\nUser note:\n- Venue messaging around “silicon life” and human-robot coexistence.\n\nSearch:\n- `\"硅基生命\" 世界人形机器人运动会`\n- `\"人机共生\" 世界人形机器人运动会`\n- `\"硅基生命\" 国家速滑馆 机器人`\n\nResearch:\n- Organizer narrative/public engagement\n- Education/public acceptance framing\n\n---\n"}],"entity_type":"Evidence","field_evidence":{"text":"## UF-007 — “硅基生命” / coexistence messaging\n\nUser note:\n- Venue messaging around “silicon life” and human-robot coexistence.\n\nSearch:\n- `\"硅基生命\" 世界人形机器人运动会`\n- `\"人机共生\" 世界人形机器人运动会`\n- `\"硅基生命\" 国家速滑馆 机器人`\n\nResearch:\n- Organizer narrative/public engagement\n- Education/public acceptance framing\n\n---\n","classification":"Field Evidence / search lead","underlying_photos_delivered":false},"evidence_kind":"field_evidence","source":{"title":"UF-007 — “硅基生命” / coexistence messaging","publisher":"unknown","date":"unknown","url":"unknown","accessed_at":"unknown","version":"unknown","verification_note":"Field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5" ht="160" customHeight="1">
      <x:c r="A35" s="5" t="str">
        <x:v>UF-008</x:v>
      </x:c>
      <x:c r="B35" s="5" t="str">
        <x:v>UF-008 — 投壶 / traditional culture robot activity</x:v>
      </x:c>
      <x:c r="C35" s="5" t="str">
        <x:v>## UF-008 — 投壶 / traditional culture robot activity
User note:
- Traditional Chinese `投壶` performed with robots.
Search:
- `"投壶" 世界人形机器人运动会`
- `"机器人投壶" 2026 北京`
- `"投壶机器人" 国家速滑馆`
Research:
- Competition vs exhibition
- Rule/task design
- Cultural/public-experience layer
---
</x:v>
      </x:c>
      <x:c r="D35" s="5" t="str">
        <x:v>Field Evidence / search lead</x:v>
      </x:c>
      <x:c r="E35" s="14" t="b">
        <x:v>0</x:v>
      </x:c>
      <x:c r="F35" s="5" t="str">
        <x:v>[{"path":"research/imported/kimi/cfb0f21690116113f74ed06feaa186798ea0bf80823a884069c6545c36b15ca2/WHRG_2026_Field_Photo_Transcriptions_SearchSeeds.md","locator":"lines 1593-1609","source_id":"UF-008"}]</x:v>
      </x:c>
      <x:c r="G35" s="5" t="str">
        <x:v>{"id":"UF-008","label":"UF-008 — 投壶 / traditional culture robot activity","status":"unverified","provenance":[{"path":"research/imported/kimi/cfb0f21690116113f74ed06feaa186798ea0bf80823a884069c6545c36b15ca2/WHRG_2026_Field_Photo_Transcriptions_SearchSeeds.md","locator":"lines 1593-1609","source_id":"UF-008"}],"evidence_refs":[],"relationships":[],"unresolved_references":[],"source_rows":[{"path":"research/imported/kimi/cfb0f21690116113f74ed06feaa186798ea0bf80823a884069c6545c36b15ca2/WHRG_2026_Field_Photo_Transcriptions_SearchSeeds.md","locator":"lines 1593-1609","source_id":"UF-008","line_start":1593,"line_end":1609,"text":"## UF-008 — 投壶 / traditional culture robot activity\n\nUser note:\n- Traditional Chinese `投壶` performed with robots.\n\nSearch:\n- `\"投壶\" 世界人形机器人运动会`\n- `\"机器人投壶\" 2026 北京`\n- `\"投壶机器人\" 国家速滑馆`\n\nResearch:\n- Competition vs exhibition\n- Rule/task design\n- Cultural/public-experience layer\n\n---\n"}],"entity_type":"Evidence","field_evidence":{"text":"## UF-008 — 投壶 / traditional culture robot activity\n\nUser note:\n- Traditional Chinese `投壶` performed with robots.\n\nSearch:\n- `\"投壶\" 世界人形机器人运动会`\n- `\"机器人投壶\" 2026 北京`\n- `\"投壶机器人\" 国家速滑馆`\n\nResearch:\n- Competition vs exhibition\n- Rule/task design\n- Cultural/public-experience layer\n\n---\n","classification":"Field Evidence / search lead","underlying_photos_delivered":false},"evidence_kind":"field_evidence","source":{"title":"UF-008 — 投壶 / traditional culture robot activity","publisher":"unknown","date":"unknown","url":"unknown","accessed_at":"unknown","version":"unknown","verification_note":"Field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6" ht="160" customHeight="1">
      <x:c r="A36" s="5" t="str">
        <x:v>UF-009</x:v>
      </x:c>
      <x:c r="B36" s="5" t="str">
        <x:v>UF-009 — Engineer visibility / “engineers as stars”</x:v>
      </x:c>
      <x:c r="C36" s="5" t="str">
        <x:v>## UF-009 — Engineer visibility / “engineers as stars”
User observation:
- Engineers and pit activity were highly visible to spectators.
- Children gathered around pits.
- Engineering work itself appeared to be part of the spectacle.
Search:
- `"世界人形机器人运动会" 工程师 赛场`
- `"世界人形机器人运动会" 维修区 观众`
- `"世界人形机器人运动会" 青少年 科普`
- `"世界人形机器人运动会" 儿童 互动`
Research:
- Pit openness
- Public access
- STEM/education programs
- Engineer interviews/awards
- Audience design
---
</x:v>
      </x:c>
      <x:c r="D36" s="5" t="str">
        <x:v>Field Evidence / search lead</x:v>
      </x:c>
      <x:c r="E36" s="14" t="b">
        <x:v>0</x:v>
      </x:c>
      <x:c r="F36" s="5" t="str">
        <x:v>[{"path":"research/imported/kimi/cfb0f21690116113f74ed06feaa186798ea0bf80823a884069c6545c36b15ca2/WHRG_2026_Field_Photo_Transcriptions_SearchSeeds.md","locator":"lines 1610-1631","source_id":"UF-009"}]</x:v>
      </x:c>
      <x:c r="G36" s="5" t="str">
        <x:v>{"id":"UF-009","label":"UF-009 — Engineer visibility / “engineers as stars”","status":"unverified","provenance":[{"path":"research/imported/kimi/cfb0f21690116113f74ed06feaa186798ea0bf80823a884069c6545c36b15ca2/WHRG_2026_Field_Photo_Transcriptions_SearchSeeds.md","locator":"lines 1610-1631","source_id":"UF-009"}],"evidence_refs":[],"relationships":[],"unresolved_references":[],"source_rows":[{"path":"research/imported/kimi/cfb0f21690116113f74ed06feaa186798ea0bf80823a884069c6545c36b15ca2/WHRG_2026_Field_Photo_Transcriptions_SearchSeeds.md","locator":"lines 1610-1631","source_id":"UF-009","line_start":1610,"line_end":1631,"text":"## UF-009 — Engineer visibility / “engineers as stars”\n\nUser observation:\n- Engineers and pit activity were highly visible to spectators.\n- Children gathered around pits.\n- Engineering work itself appeared to be part of the spectacle.\n\nSearch:\n- `\"世界人形机器人运动会\" 工程师 赛场`\n- `\"世界人形机器人运动会\" 维修区 观众`\n- `\"世界人形机器人运动会\" 青少年 科普`\n- `\"世界人形机器人运动会\" 儿童 互动`\n\nResearch:\n- Pit openness\n- Public access\n- STEM/education programs\n- Engineer interviews/awards\n- Audience design\n\n---\n"}],"entity_type":"Evidence","field_evidence":{"text":"## UF-009 — Engineer visibility / “engineers as stars”\n\nUser observation:\n- Engineers and pit activity were highly visible to spectators.\n- Children gathered around pits.\n- Engineering work itself appeared to be part of the spectacle.\n\nSearch:\n- `\"世界人形机器人运动会\" 工程师 赛场`\n- `\"世界人形机器人运动会\" 维修区 观众`\n- `\"世界人形机器人运动会\" 青少年 科普`\n- `\"世界人形机器人运动会\" 儿童 互动`\n\nResearch:\n- Pit openness\n- Public access\n- STEM/education programs\n- Engineer interviews/awards\n- Audience design\n\n---\n","classification":"Field Evidence / search lead","underlying_photos_delivered":false},"evidence_kind":"field_evidence","source":{"title":"UF-009 — Engineer visibility / “engineers as stars”","publisher":"unknown","date":"unknown","url":"unknown","accessed_at":"unknown","version":"unknown","verification_note":"Field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7" ht="160" customHeight="1">
      <x:c r="A37" s="5" t="str">
        <x:v>UF-010</x:v>
      </x:c>
      <x:c r="B37" s="5" t="str">
        <x:v>UF-010 — RoboCup Asia-Pacific / RCAP connection</x:v>
      </x:c>
      <x:c r="C37" s="5" t="str">
        <x:v>## UF-010 — RoboCup Asia-Pacific / RCAP connection
User note:
- User entered/observed a pit with RoboCup Asia-Pacific organizers/members.
- RCAP/RoboCup people were involved around Booster Robotics.
Search:
- `"RoboCup Asia-Pacific" 世界人形机器人运动会`
- `"RCAP" 世界人形机器人运动会 2026`
- `"RoboCup" WHRG 2026 Beijing`
- `"RCAP亚太机器人世界杯北京国际交流平台" WHRG`
- `"Booster Robotics" RCAP WHRG`
Research:
- International-team recruitment connector
- RCAP formal role
- Team invitation/support
- Shared staff/organizers
- Platform/equipment support
---
</x:v>
      </x:c>
      <x:c r="D37" s="5" t="str">
        <x:v>Field Evidence / search lead</x:v>
      </x:c>
      <x:c r="E37" s="14" t="b">
        <x:v>0</x:v>
      </x:c>
      <x:c r="F37" s="5" t="str">
        <x:v>[{"path":"research/imported/kimi/cfb0f21690116113f74ed06feaa186798ea0bf80823a884069c6545c36b15ca2/WHRG_2026_Field_Photo_Transcriptions_SearchSeeds.md","locator":"lines 1632-1653","source_id":"UF-010"}]</x:v>
      </x:c>
      <x:c r="G37" s="5" t="str">
        <x:v>{"id":"UF-010","label":"UF-010 — RoboCup Asia-Pacific / RCAP connection","status":"unverified","provenance":[{"path":"research/imported/kimi/cfb0f21690116113f74ed06feaa186798ea0bf80823a884069c6545c36b15ca2/WHRG_2026_Field_Photo_Transcriptions_SearchSeeds.md","locator":"lines 1632-1653","source_id":"UF-010"}],"evidence_refs":[],"relationships":[],"unresolved_references":[],"source_rows":[{"path":"research/imported/kimi/cfb0f21690116113f74ed06feaa186798ea0bf80823a884069c6545c36b15ca2/WHRG_2026_Field_Photo_Transcriptions_SearchSeeds.md","locator":"lines 1632-1653","source_id":"UF-010","line_start":1632,"line_end":1653,"text":"## UF-010 — RoboCup Asia-Pacific / RCAP connection\n\nUser note:\n- User entered/observed a pit with RoboCup Asia-Pacific organizers/members.\n- RCAP/RoboCup people were involved around Booster Robotics.\n\nSearch:\n- `\"RoboCup Asia-Pacific\" 世界人形机器人运动会`\n- `\"RCAP\" 世界人形机器人运动会 2026`\n- `\"RoboCup\" WHRG 2026 Beijing`\n- `\"RCAP亚太机器人世界杯北京国际交流平台\" WHRG`\n- `\"Booster Robotics\" RCAP WHRG`\n\nResearch:\n- International-team recruitment connector\n- RCAP formal role\n- Team invitation/support\n- Shared staff/organizers\n- Platform/equipment support\n\n---\n"}],"entity_type":"Evidence","field_evidence":{"text":"## UF-010 — RoboCup Asia-Pacific / RCAP connection\n\nUser note:\n- User entered/observed a pit with RoboCup Asia-Pacific organizers/members.\n- RCAP/RoboCup people were involved around Booster Robotics.\n\nSearch:\n- `\"RoboCup Asia-Pacific\" 世界人形机器人运动会`\n- `\"RCAP\" 世界人形机器人运动会 2026`\n- `\"RoboCup\" WHRG 2026 Beijing`\n- `\"RCAP亚太机器人世界杯北京国际交流平台\" WHRG`\n- `\"Booster Robotics\" RCAP WHRG`\n\nResearch:\n- International-team recruitment connector\n- RCAP formal role\n- Team invitation/support\n- Shared staff/organizers\n- Platform/equipment support\n\n---\n","classification":"Field Evidence / search lead","underlying_photos_delivered":false},"evidence_kind":"field_evidence","source":{"title":"UF-010 — RoboCup Asia-Pacific / RCAP connection","publisher":"unknown","date":"unknown","url":"unknown","accessed_at":"unknown","version":"unknown","verification_note":"Field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8" ht="160" customHeight="1">
      <x:c r="A38" s="5" t="str">
        <x:v>UF-011</x:v>
      </x:c>
      <x:c r="B38" s="5" t="str">
        <x:v>UF-011 — Booster Robotics pit / pre-release Booster T2</x:v>
      </x:c>
      <x:c r="C38" s="5" t="str">
        <x:v>## UF-011 — Booster Robotics pit / pre-release Booster T2
User note:
- Booster Robotics tuning/engineering activity observed in pit.
- Pre-release `Booster T2` observed kicking a soccer ball against/with a human.
Search:
- `"Booster T2" 世界人形机器人运动会`
- `"Booster Robotics" T2 WHRG 2026`
- `"加速进化" T2 世界人形机器人运动会`
- `"Booster T2" RoboCup 2026`
- `"加速进化" 世界人形机器人运动会 国际团队`
Research:
- Product release timeline
- Why pre-release hardware was used
- Teams using Booster robots
- Hardware provision / technical support
- Competition as product validation
- RoboCup -&gt; WHRG network
---
</x:v>
      </x:c>
      <x:c r="D38" s="5" t="str">
        <x:v>Field Evidence / search lead</x:v>
      </x:c>
      <x:c r="E38" s="14" t="b">
        <x:v>0</x:v>
      </x:c>
      <x:c r="F38" s="5" t="str">
        <x:v>[{"path":"research/imported/kimi/cfb0f21690116113f74ed06feaa186798ea0bf80823a884069c6545c36b15ca2/WHRG_2026_Field_Photo_Transcriptions_SearchSeeds.md","locator":"lines 1654-1676","source_id":"UF-011"}]</x:v>
      </x:c>
      <x:c r="G38" s="5" t="str">
        <x:v>{"id":"UF-011","label":"UF-011 — Booster Robotics pit / pre-release Booster T2","status":"unverified","provenance":[{"path":"research/imported/kimi/cfb0f21690116113f74ed06feaa186798ea0bf80823a884069c6545c36b15ca2/WHRG_2026_Field_Photo_Transcriptions_SearchSeeds.md","locator":"lines 1654-1676","source_id":"UF-011"}],"evidence_refs":[],"relationships":[],"unresolved_references":[],"source_rows":[{"path":"research/imported/kimi/cfb0f21690116113f74ed06feaa186798ea0bf80823a884069c6545c36b15ca2/WHRG_2026_Field_Photo_Transcriptions_SearchSeeds.md","locator":"lines 1654-1676","source_id":"UF-011","line_start":1654,"line_end":1676,"text":"## UF-011 — Booster Robotics pit / pre-release Booster T2\n\nUser note:\n- Booster Robotics tuning/engineering activity observed in pit.\n- Pre-release `Booster T2` observed kicking a soccer ball against/with a human.\n\nSearch:\n- `\"Booster T2\" 世界人形机器人运动会`\n- `\"Booster Robotics\" T2 WHRG 2026`\n- `\"加速进化\" T2 世界人形机器人运动会`\n- `\"Booster T2\" RoboCup 2026`\n- `\"加速进化\" 世界人形机器人运动会 国际团队`\n\nResearch:\n- Product release timeline\n- Why pre-release hardware was used\n- Teams using Booster robots\n- Hardware provision / technical support\n- Competition as product validation\n- RoboCup -&gt; WHRG network\n\n---\n"}],"entity_type":"Evidence","field_evidence":{"text":"## UF-011 — Booster Robotics pit / pre-release Booster T2\n\nUser note:\n- Booster Robotics tuning/engineering activity observed in pit.\n- Pre-release `Booster T2` observed kicking a soccer ball against/with a human.\n\nSearch:\n- `\"Booster T2\" 世界人形机器人运动会`\n- `\"Booster Robotics\" T2 WHRG 2026`\n- `\"加速进化\" T2 世界人形机器人运动会`\n- `\"Booster T2\" RoboCup 2026`\n- `\"加速进化\" 世界人形机器人运动会 国际团队`\n\nResearch:\n- Product release timeline\n- Why pre-release hardware was used\n- Teams using Booster robots\n- Hardware provision / technical support\n- Competition as product validation\n- RoboCup -&gt; WHRG network\n\n---\n","classification":"Field Evidence / search lead","underlying_photos_delivered":false},"evidence_kind":"field_evidence","source":{"title":"UF-011 — Booster Robotics pit / pre-release Booster T2","publisher":"unknown","date":"unknown","url":"unknown","accessed_at":"unknown","version":"unknown","verification_note":"Field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39" ht="160" customHeight="1">
      <x:c r="A39" s="5" t="str">
        <x:v>UF-012</x:v>
      </x:c>
      <x:c r="B39" s="5" t="str">
        <x:v>UF-012 — RoboCup 2050 goal</x:v>
      </x:c>
      <x:c r="C39" s="5" t="str">
        <x:v>## UF-012 — RoboCup 2050 goal
User note:
- RoboCup relation discussed with the classic goal of defeating human world champions by 2050.
Search:
- `"2050年" RoboCup 人类世界冠军 足球`
- `"RoboCup" 2050 world champion goal`
- `"RoboCup" 世界人形机器人运动会 2050`
Use:
- Background/context only; do not imply WHRG has the same formal goal.
---
</x:v>
      </x:c>
      <x:c r="D39" s="5" t="str">
        <x:v>Field Evidence / search lead</x:v>
      </x:c>
      <x:c r="E39" s="14" t="b">
        <x:v>0</x:v>
      </x:c>
      <x:c r="F39" s="5" t="str">
        <x:v>[{"path":"research/imported/kimi/cfb0f21690116113f74ed06feaa186798ea0bf80823a884069c6545c36b15ca2/WHRG_2026_Field_Photo_Transcriptions_SearchSeeds.md","locator":"lines 1677-1691","source_id":"UF-012"}]</x:v>
      </x:c>
      <x:c r="G39" s="5" t="str">
        <x:v>{"id":"UF-012","label":"UF-012 — RoboCup 2050 goal","status":"unverified","provenance":[{"path":"research/imported/kimi/cfb0f21690116113f74ed06feaa186798ea0bf80823a884069c6545c36b15ca2/WHRG_2026_Field_Photo_Transcriptions_SearchSeeds.md","locator":"lines 1677-1691","source_id":"UF-012"}],"evidence_refs":[],"relationships":[],"unresolved_references":[],"source_rows":[{"path":"research/imported/kimi/cfb0f21690116113f74ed06feaa186798ea0bf80823a884069c6545c36b15ca2/WHRG_2026_Field_Photo_Transcriptions_SearchSeeds.md","locator":"lines 1677-1691","source_id":"UF-012","line_start":1677,"line_end":1691,"text":"## UF-012 — RoboCup 2050 goal\n\nUser note:\n- RoboCup relation discussed with the classic goal of defeating human world champions by 2050.\n\nSearch:\n- `\"2050年\" RoboCup 人类世界冠军 足球`\n- `\"RoboCup\" 2050 world champion goal`\n- `\"RoboCup\" 世界人形机器人运动会 2050`\n\nUse:\n- Background/context only; do not imply WHRG has the same formal goal.\n\n---\n"}],"entity_type":"Evidence","field_evidence":{"text":"## UF-012 — RoboCup 2050 goal\n\nUser note:\n- RoboCup relation discussed with the classic goal of defeating human world champions by 2050.\n\nSearch:\n- `\"2050年\" RoboCup 人类世界冠军 足球`\n- `\"RoboCup\" 2050 world champion goal`\n- `\"RoboCup\" 世界人形机器人运动会 2050`\n\nUse:\n- Background/context only; do not imply WHRG has the same formal goal.\n\n---\n","classification":"Field Evidence / search lead","underlying_photos_delivered":false},"evidence_kind":"field_evidence","source":{"title":"UF-012 — RoboCup 2050 goal","publisher":"unknown","date":"unknown","url":"unknown","accessed_at":"unknown","version":"unknown","verification_note":"Field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40" ht="160" customHeight="1">
      <x:c r="A40" s="5" t="str">
        <x:v>UF-013</x:v>
      </x:c>
      <x:c r="B40" s="5" t="str">
        <x:v>UF-013 — RoboCup@Home-like test / life-task facility</x:v>
      </x:c>
      <x:c r="C40" s="5" t="str">
        <x:v>## UF-013 — RoboCup@Home-like test / life-task facility
User note:
- A test facility resembling RoboCup@Home / everyday-living task environments was observed.
- Planned for learning/evaluation after the event as well.
Search:
- `"RoboCup@Home" 冰丝带 具身智能创新工坊`
- `"场景测试区" RoboCup@Home 冰丝带`
- `"人形机器人产业生态测评基地" 场景赛 训练`
- `"国家速滑馆" 生活场景 人形机器人 测试`
- `"冰丝带" 具身智能 场景测试`
Research:
- Permanent post-event facility
- Scenario definitions
- Evaluation protocols
- Dataset generation
- Teams allowed to use it
- Open/shared access
---
</x:v>
      </x:c>
      <x:c r="D40" s="5" t="str">
        <x:v>Field Evidence / search lead</x:v>
      </x:c>
      <x:c r="E40" s="14" t="b">
        <x:v>0</x:v>
      </x:c>
      <x:c r="F40" s="5" t="str">
        <x:v>[{"path":"research/imported/kimi/cfb0f21690116113f74ed06feaa186798ea0bf80823a884069c6545c36b15ca2/WHRG_2026_Field_Photo_Transcriptions_SearchSeeds.md","locator":"lines 1692-1714","source_id":"UF-013"}]</x:v>
      </x:c>
      <x:c r="G40" s="5" t="str">
        <x:v>{"id":"UF-013","label":"UF-013 — RoboCup@Home-like test / life-task facility","status":"unverified","provenance":[{"path":"research/imported/kimi/cfb0f21690116113f74ed06feaa186798ea0bf80823a884069c6545c36b15ca2/WHRG_2026_Field_Photo_Transcriptions_SearchSeeds.md","locator":"lines 1692-1714","source_id":"UF-013"}],"evidence_refs":[],"relationships":[],"unresolved_references":[],"source_rows":[{"path":"research/imported/kimi/cfb0f21690116113f74ed06feaa186798ea0bf80823a884069c6545c36b15ca2/WHRG_2026_Field_Photo_Transcriptions_SearchSeeds.md","locator":"lines 1692-1714","source_id":"UF-013","line_start":1692,"line_end":1714,"text":"## UF-013 — RoboCup@Home-like test / life-task facility\n\nUser note:\n- A test facility resembling RoboCup@Home / everyday-living task environments was observed.\n- Planned for learning/evaluation after the event as well.\n\nSearch:\n- `\"RoboCup@Home\" 冰丝带 具身智能创新工坊`\n- `\"场景测试区\" RoboCup@Home 冰丝带`\n- `\"人形机器人产业生态测评基地\" 场景赛 训练`\n- `\"国家速滑馆\" 生活场景 人形机器人 测试`\n- `\"冰丝带\" 具身智能 场景测试`\n\nResearch:\n- Permanent post-event facility\n- Scenario definitions\n- Evaluation protocols\n- Dataset generation\n- Teams allowed to use it\n- Open/shared access\n\n---\n"}],"entity_type":"Evidence","field_evidence":{"text":"## UF-013 — RoboCup@Home-like test / life-task facility\n\nUser note:\n- A test facility resembling RoboCup@Home / everyday-living task environments was observed.\n- Planned for learning/evaluation after the event as well.\n\nSearch:\n- `\"RoboCup@Home\" 冰丝带 具身智能创新工坊`\n- `\"场景测试区\" RoboCup@Home 冰丝带`\n- `\"人形机器人产业生态测评基地\" 场景赛 训练`\n- `\"国家速滑馆\" 生活场景 人形机器人 测试`\n- `\"冰丝带\" 具身智能 场景测试`\n\nResearch:\n- Permanent post-event facility\n- Scenario definitions\n- Evaluation protocols\n- Dataset generation\n- Teams allowed to use it\n- Open/shared access\n\n---\n","classification":"Field Evidence / search lead","underlying_photos_delivered":false},"evidence_kind":"field_evidence","source":{"title":"UF-013 — RoboCup@Home-like test / life-task facility","publisher":"unknown","date":"unknown","url":"unknown","accessed_at":"unknown","version":"unknown","verification_note":"Field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41" ht="160" customHeight="1">
      <x:c r="A41" s="5" t="str">
        <x:v>UF-014</x:v>
      </x:c>
      <x:c r="B41" s="5" t="str">
        <x:v>UF-014 — OptiTrack motion-capture infrastructure</x:v>
      </x:c>
      <x:c r="C41" s="5" t="str">
        <x:v>## UF-014 — OptiTrack motion-capture infrastructure
User note:
- OptiTrack seen as a technical supplier/infrastructure element.
Search:
- `"OptiTrack" 世界人形机器人运动会`
- `"OptiTrack" 冰丝带 机器人`
- `"OptiTrack" 人形机器人 国家速滑馆`
- `"OptiTrack" Unitree 北京 2026`
Research:
- Competition vs training/test facility
- Data captured
- Supplier relationship
- Open dataset connection
---
</x:v>
      </x:c>
      <x:c r="D41" s="5" t="str">
        <x:v>Field Evidence / search lead</x:v>
      </x:c>
      <x:c r="E41" s="14" t="b">
        <x:v>0</x:v>
      </x:c>
      <x:c r="F41" s="5" t="str">
        <x:v>[{"path":"research/imported/kimi/cfb0f21690116113f74ed06feaa186798ea0bf80823a884069c6545c36b15ca2/WHRG_2026_Field_Photo_Transcriptions_SearchSeeds.md","locator":"lines 1715-1733","source_id":"UF-014"}]</x:v>
      </x:c>
      <x:c r="G41" s="5" t="str">
        <x:v>{"id":"UF-014","label":"UF-014 — OptiTrack motion-capture infrastructure","status":"unverified","provenance":[{"path":"research/imported/kimi/cfb0f21690116113f74ed06feaa186798ea0bf80823a884069c6545c36b15ca2/WHRG_2026_Field_Photo_Transcriptions_SearchSeeds.md","locator":"lines 1715-1733","source_id":"UF-014"}],"evidence_refs":[],"relationships":[],"unresolved_references":[],"source_rows":[{"path":"research/imported/kimi/cfb0f21690116113f74ed06feaa186798ea0bf80823a884069c6545c36b15ca2/WHRG_2026_Field_Photo_Transcriptions_SearchSeeds.md","locator":"lines 1715-1733","source_id":"UF-014","line_start":1715,"line_end":1733,"text":"## UF-014 — OptiTrack motion-capture infrastructure\n\nUser note:\n- OptiTrack seen as a technical supplier/infrastructure element.\n\nSearch:\n- `\"OptiTrack\" 世界人形机器人运动会`\n- `\"OptiTrack\" 冰丝带 机器人`\n- `\"OptiTrack\" 人形机器人 国家速滑馆`\n- `\"OptiTrack\" Unitree 北京 2026`\n\nResearch:\n- Competition vs training/test facility\n- Data captured\n- Supplier relationship\n- Open dataset connection\n\n---\n"}],"entity_type":"Evidence","field_evidence":{"text":"## UF-014 — OptiTrack motion-capture infrastructure\n\nUser note:\n- OptiTrack seen as a technical supplier/infrastructure element.\n\nSearch:\n- `\"OptiTrack\" 世界人形机器人运动会`\n- `\"OptiTrack\" 冰丝带 机器人`\n- `\"OptiTrack\" 人形机器人 国家速滑馆`\n- `\"OptiTrack\" Unitree 北京 2026`\n\nResearch:\n- Competition vs training/test facility\n- Data captured\n- Supplier relationship\n- Open dataset connection\n\n---\n","classification":"Field Evidence / search lead","underlying_photos_delivered":false},"evidence_kind":"field_evidence","source":{"title":"UF-014 — OptiTrack motion-capture infrastructure","publisher":"unknown","date":"unknown","url":"unknown","accessed_at":"unknown","version":"unknown","verification_note":"Field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42" ht="160" customHeight="1">
      <x:c r="A42" s="5" t="str">
        <x:v>UF-015</x:v>
      </x:c>
      <x:c r="B42" s="5" t="str">
        <x:v>UF-015 — iFLYTEK / 科大讯飞</x:v>
      </x:c>
      <x:c r="C42" s="5" t="str">
        <x:v>## UF-015 — iFLYTEK / 科大讯飞
User note:
- iFLYTEK visible among technical suppliers/sponsors.
Search:
- `"科大讯飞" 世界人形机器人运动会`
- `"iFLYTEK" World Humanoid Robot Games 2026`
- `"科大讯飞" 国家速滑馆 人形机器人`
Research:
- Actual role: sponsor / speech / model / voice / infrastructure / demo
- Do not infer technical use from sponsor logo alone
---
</x:v>
      </x:c>
      <x:c r="D42" s="5" t="str">
        <x:v>Field Evidence / search lead</x:v>
      </x:c>
      <x:c r="E42" s="14" t="b">
        <x:v>0</x:v>
      </x:c>
      <x:c r="F42" s="5" t="str">
        <x:v>[{"path":"research/imported/kimi/cfb0f21690116113f74ed06feaa186798ea0bf80823a884069c6545c36b15ca2/WHRG_2026_Field_Photo_Transcriptions_SearchSeeds.md","locator":"lines 1734-1749","source_id":"UF-015"}]</x:v>
      </x:c>
      <x:c r="G42" s="5" t="str">
        <x:v>{"id":"UF-015","label":"UF-015 — iFLYTEK / 科大讯飞","status":"unverified","provenance":[{"path":"research/imported/kimi/cfb0f21690116113f74ed06feaa186798ea0bf80823a884069c6545c36b15ca2/WHRG_2026_Field_Photo_Transcriptions_SearchSeeds.md","locator":"lines 1734-1749","source_id":"UF-015"}],"evidence_refs":[],"relationships":[],"unresolved_references":[],"source_rows":[{"path":"research/imported/kimi/cfb0f21690116113f74ed06feaa186798ea0bf80823a884069c6545c36b15ca2/WHRG_2026_Field_Photo_Transcriptions_SearchSeeds.md","locator":"lines 1734-1749","source_id":"UF-015","line_start":1734,"line_end":1749,"text":"## UF-015 — iFLYTEK / 科大讯飞\n\nUser note:\n- iFLYTEK visible among technical suppliers/sponsors.\n\nSearch:\n- `\"科大讯飞\" 世界人形机器人运动会`\n- `\"iFLYTEK\" World Humanoid Robot Games 2026`\n- `\"科大讯飞\" 国家速滑馆 人形机器人`\n\nResearch:\n- Actual role: sponsor / speech / model / voice / infrastructure / demo\n- Do not infer technical use from sponsor logo alone\n\n---\n"}],"entity_type":"Evidence","field_evidence":{"text":"## UF-015 — iFLYTEK / 科大讯飞\n\nUser note:\n- iFLYTEK visible among technical suppliers/sponsors.\n\nSearch:\n- `\"科大讯飞\" 世界人形机器人运动会`\n- `\"iFLYTEK\" World Humanoid Robot Games 2026`\n- `\"科大讯飞\" 国家速滑馆 人形机器人`\n\nResearch:\n- Actual role: sponsor / speech / model / voice / infrastructure / demo\n- Do not infer technical use from sponsor logo alone\n\n---\n","classification":"Field Evidence / search lead","underlying_photos_delivered":false},"evidence_kind":"field_evidence","source":{"title":"UF-015 — iFLYTEK / 科大讯飞","publisher":"unknown","date":"unknown","url":"unknown","accessed_at":"unknown","version":"unknown","verification_note":"Field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43" ht="160" customHeight="1">
      <x:c r="A43" s="5" t="str">
        <x:v>UF-016</x:v>
      </x:c>
      <x:c r="B43" s="5" t="str">
        <x:v>UF-016 — Audience cheering slow robots</x:v>
      </x:c>
      <x:c r="C43" s="5" t="str">
        <x:v>## UF-016 — Audience cheering slow robots
User observation:
- In the 100m, spectators loudly cheered “加油” even for slower robots.
- User views this as part of the event's social/public meaning.
Search:
- `"世界人形机器人运动会" 100米 观众 加油`
- `"世界人形机器人运动会" 观众 机器人 慢`
- `"世界人形机器人运动会" 科普 公众`
- `"世界人形机器人运动会" 门票 观众人数`
Research:
- Audience counts
- Ticketing
- children/family attendance
- organizer public-engagement goals
- educational activities
- media descriptions of crowd response
---
</x:v>
      </x:c>
      <x:c r="D43" s="5" t="str">
        <x:v>Field Evidence / search lead</x:v>
      </x:c>
      <x:c r="E43" s="14" t="b">
        <x:v>0</x:v>
      </x:c>
      <x:c r="F43" s="5" t="str">
        <x:v>[{"path":"research/imported/kimi/cfb0f21690116113f74ed06feaa186798ea0bf80823a884069c6545c36b15ca2/WHRG_2026_Field_Photo_Transcriptions_SearchSeeds.md","locator":"lines 1750-1771","source_id":"UF-016"}]</x:v>
      </x:c>
      <x:c r="G43" s="5" t="str">
        <x:v>{"id":"UF-016","label":"UF-016 — Audience cheering slow robots","status":"unverified","provenance":[{"path":"research/imported/kimi/cfb0f21690116113f74ed06feaa186798ea0bf80823a884069c6545c36b15ca2/WHRG_2026_Field_Photo_Transcriptions_SearchSeeds.md","locator":"lines 1750-1771","source_id":"UF-016"}],"evidence_refs":[],"relationships":[],"unresolved_references":[],"source_rows":[{"path":"research/imported/kimi/cfb0f21690116113f74ed06feaa186798ea0bf80823a884069c6545c36b15ca2/WHRG_2026_Field_Photo_Transcriptions_SearchSeeds.md","locator":"lines 1750-1771","source_id":"UF-016","line_start":1750,"line_end":1771,"text":"## UF-016 — Audience cheering slow robots\n\nUser observation:\n- In the 100m, spectators loudly cheered “加油” even for slower robots.\n- User views this as part of the event's social/public meaning.\n\nSearch:\n- `\"世界人形机器人运动会\" 100米 观众 加油`\n- `\"世界人形机器人运动会\" 观众 机器人 慢`\n- `\"世界人形机器人运动会\" 科普 公众`\n- `\"世界人形机器人运动会\" 门票 观众人数`\n\nResearch:\n- Audience counts\n- Ticketing\n- children/family attendance\n- organizer public-engagement goals\n- educational activities\n- media descriptions of crowd response\n\n---\n"}],"entity_type":"Evidence","field_evidence":{"text":"## UF-016 — Audience cheering slow robots\n\nUser observation:\n- In the 100m, spectators loudly cheered “加油” even for slower robots.\n- User views this as part of the event's social/public meaning.\n\nSearch:\n- `\"世界人形机器人运动会\" 100米 观众 加油`\n- `\"世界人形机器人运动会\" 观众 机器人 慢`\n- `\"世界人形机器人运动会\" 科普 公众`\n- `\"世界人形机器人运动会\" 门票 观众人数`\n\nResearch:\n- Audience counts\n- Ticketing\n- children/family attendance\n- organizer public-engagement goals\n- educational activities\n- media descriptions of crowd response\n\n---\n","classification":"Field Evidence / search lead","underlying_photos_delivered":false},"evidence_kind":"field_evidence","source":{"title":"UF-016 — Audience cheering slow robots","publisher":"unknown","date":"unknown","url":"unknown","accessed_at":"unknown","version":"unknown","verification_note":"Field transcription or user observation; search lead only. Source photos not delivered; no verified web claim."}}</x:v>
      </x:c>
    </x:row>
  </x:sheetData>
  <x:pageMargins left="0.7" right="0.7" top="0.75" bottom="0.75" header="0.3" footer="0.3"/>
  <x:tableParts count="1">
    <x:tablePart xmlns:r="http://schemas.openxmlformats.org/officeDocument/2006/relationships" r:id="R73d4f69f008147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90" hidden="0" customWidth="1"/>
    <x:col min="5" max="5" width="68" hidden="0" customWidth="1"/>
  </x:cols>
  <x:sheetData>
    <x:row r="1" ht="42" customHeight="1">
      <x:c r="A1" s="8" t="str">
        <x:v>Evidence ID</x:v>
      </x:c>
      <x:c r="B1" s="8" t="str">
        <x:v>Source Field</x:v>
      </x:c>
      <x:c r="C1" s="8" t="str">
        <x:v>Part</x:v>
      </x:c>
      <x:c r="D1" s="8" t="str">
        <x:v>Exact Text Fragment</x:v>
      </x:c>
      <x:c r="E1" s="8" t="str">
        <x:v>Provenance JSON</x:v>
      </x:c>
    </x:row>
    <x:row r="2" ht="95" customHeight="1">
      <x:c r="A2" s="5" t="str">
        <x:v>EV-001</x:v>
      </x:c>
      <x:c r="B2" s="5" t="str">
        <x:v>original_text</x:v>
      </x:c>
      <x:c r="C2" s="5" t="n">
        <x:v>1</x:v>
      </x:c>
      <x:c r="D2" s="5" t="str">
        <x:v>来自六大洲16个国家的666支队伍、2056台机器人参赛，队伍数较首届增长138%</x:v>
      </x:c>
      <x:c r="E2" s="5" t="str">
        <x:v>[{"path":"research/imported/kimi/5ba0c2de6a1afd4028ec8f797a5d81db43c572f979d1bff12277a53502d1dc3c/WHRG_2026_Master.xlsx","locator":"'Evidence Map'!A4:L4","source_id":"EV-001"}]</x:v>
      </x:c>
    </x:row>
    <x:row r="3" ht="95" customHeight="1">
      <x:c r="A3" s="5" t="str">
        <x:v>EV-001</x:v>
      </x:c>
      <x:c r="B3" s="5" t="str">
        <x:v>japanese_summary</x:v>
      </x:c>
      <x:c r="C3" s="5" t="n">
        <x:v>1</x:v>
      </x:c>
      <x:c r="D3" s="5" t="str">
        <x:v>[待翻译]</x:v>
      </x:c>
      <x:c r="E3" s="5" t="str">
        <x:v>[{"path":"research/imported/kimi/5ba0c2de6a1afd4028ec8f797a5d81db43c572f979d1bff12277a53502d1dc3c/WHRG_2026_Master.xlsx","locator":"'Evidence Map'!A4:L4","source_id":"EV-001"}]</x:v>
      </x:c>
    </x:row>
    <x:row r="4" ht="95" customHeight="1">
      <x:c r="A4" s="5" t="str">
        <x:v>EV-002</x:v>
      </x:c>
      <x:c r="B4" s="5" t="str">
        <x:v>original_text</x:v>
      </x:c>
      <x:c r="C4" s="5" t="n">
        <x:v>1</x:v>
      </x:c>
      <x:c r="D4" s="5" t="str">
        <x:v>赛迪研究院、北奥集团联合北京人形机器人创新中心、上海智元、银河通用、万境千寻、星海图等多家头部企业共同发布</x:v>
      </x:c>
      <x:c r="E4" s="5" t="str">
        <x:v>[{"path":"research/imported/kimi/5ba0c2de6a1afd4028ec8f797a5d81db43c572f979d1bff12277a53502d1dc3c/WHRG_2026_Master.xlsx","locator":"'Evidence Map'!A5:L5","source_id":"EV-002"}]</x:v>
      </x:c>
    </x:row>
    <x:row r="5" ht="95" customHeight="1">
      <x:c r="A5" s="5" t="str">
        <x:v>EV-002</x:v>
      </x:c>
      <x:c r="B5" s="5" t="str">
        <x:v>japanese_summary</x:v>
      </x:c>
      <x:c r="C5" s="5" t="n">
        <x:v>1</x:v>
      </x:c>
      <x:c r="D5" s="5" t="str">
        <x:v>[待翻译]</x:v>
      </x:c>
      <x:c r="E5" s="5" t="str">
        <x:v>[{"path":"research/imported/kimi/5ba0c2de6a1afd4028ec8f797a5d81db43c572f979d1bff12277a53502d1dc3c/WHRG_2026_Master.xlsx","locator":"'Evidence Map'!A5:L5","source_id":"EV-002"}]</x:v>
      </x:c>
    </x:row>
    <x:row r="6" ht="95" customHeight="1">
      <x:c r="A6" s="5" t="str">
        <x:v>EV-003</x:v>
      </x:c>
      <x:c r="B6" s="5" t="str">
        <x:v>original_text</x:v>
      </x:c>
      <x:c r="C6" s="5" t="n">
        <x:v>1</x:v>
      </x:c>
      <x:c r="D6" s="5" t="str">
        <x:v>总时长超过2500小时，覆盖工业、商超、餐饮等12个应用场景，包含44项作业、百余项技能、万余项精细化任务，包括失败案例</x:v>
      </x:c>
      <x:c r="E6" s="5" t="str">
        <x:v>[{"path":"research/imported/kimi/5ba0c2de6a1afd4028ec8f797a5d81db43c572f979d1bff12277a53502d1dc3c/WHRG_2026_Master.xlsx","locator":"'Evidence Map'!A6:L6","source_id":"EV-003"}]</x:v>
      </x:c>
    </x:row>
    <x:row r="7" ht="95" customHeight="1">
      <x:c r="A7" s="5" t="str">
        <x:v>EV-003</x:v>
      </x:c>
      <x:c r="B7" s="5" t="str">
        <x:v>japanese_summary</x:v>
      </x:c>
      <x:c r="C7" s="5" t="n">
        <x:v>1</x:v>
      </x:c>
      <x:c r="D7" s="5" t="str">
        <x:v>[待翻译]</x:v>
      </x:c>
      <x:c r="E7" s="5" t="str">
        <x:v>[{"path":"research/imported/kimi/5ba0c2de6a1afd4028ec8f797a5d81db43c572f979d1bff12277a53502d1dc3c/WHRG_2026_Master.xlsx","locator":"'Evidence Map'!A6:L6","source_id":"EV-003"}]</x:v>
      </x:c>
    </x:row>
    <x:row r="8" ht="95" customHeight="1">
      <x:c r="A8" s="5" t="str">
        <x:v>EV-004</x:v>
      </x:c>
      <x:c r="B8" s="5" t="str">
        <x:v>original_text</x:v>
      </x:c>
      <x:c r="C8" s="5" t="n">
        <x:v>1</x:v>
      </x:c>
      <x:c r="D8" s="5" t="str">
        <x:v>部分机器人为宇树自有团队参赛，其余由客户或合作伙伴基于宇树平台二次开发</x:v>
      </x:c>
      <x:c r="E8" s="5" t="str">
        <x:v>[{"path":"research/imported/kimi/5ba0c2de6a1afd4028ec8f797a5d81db43c572f979d1bff12277a53502d1dc3c/WHRG_2026_Master.xlsx","locator":"'Evidence Map'!A7:L7","source_id":"EV-004"}]</x:v>
      </x:c>
    </x:row>
    <x:row r="9" ht="95" customHeight="1">
      <x:c r="A9" s="5" t="str">
        <x:v>EV-004</x:v>
      </x:c>
      <x:c r="B9" s="5" t="str">
        <x:v>japanese_summary</x:v>
      </x:c>
      <x:c r="C9" s="5" t="n">
        <x:v>1</x:v>
      </x:c>
      <x:c r="D9" s="5" t="str">
        <x:v>[待翻译]</x:v>
      </x:c>
      <x:c r="E9" s="5" t="str">
        <x:v>[{"path":"research/imported/kimi/5ba0c2de6a1afd4028ec8f797a5d81db43c572f979d1bff12277a53502d1dc3c/WHRG_2026_Master.xlsx","locator":"'Evidence Map'!A7:L7","source_id":"EV-004"}]</x:v>
      </x:c>
    </x:row>
    <x:row r="10" ht="95" customHeight="1">
      <x:c r="A10" s="5" t="str">
        <x:v>EV-005</x:v>
      </x:c>
      <x:c r="B10" s="5" t="str">
        <x:v>original_text</x:v>
      </x:c>
      <x:c r="C10" s="5" t="n">
        <x:v>1</x:v>
      </x:c>
      <x:c r="D10" s="5" t="str">
        <x:v>巴西集结五支机器人足球世界杯队伍组建国家联队；美国、德国、日本等传统强国赛队参与</x:v>
      </x:c>
      <x:c r="E10" s="5" t="str">
        <x:v>[{"path":"research/imported/kimi/5ba0c2de6a1afd4028ec8f797a5d81db43c572f979d1bff12277a53502d1dc3c/WHRG_2026_Master.xlsx","locator":"'Evidence Map'!A8:L8","source_id":"EV-005"}]</x:v>
      </x:c>
    </x:row>
    <x:row r="11" ht="95" customHeight="1">
      <x:c r="A11" s="5" t="str">
        <x:v>EV-005</x:v>
      </x:c>
      <x:c r="B11" s="5" t="str">
        <x:v>japanese_summary</x:v>
      </x:c>
      <x:c r="C11" s="5" t="n">
        <x:v>1</x:v>
      </x:c>
      <x:c r="D11" s="5" t="str">
        <x:v>[待翻译]</x:v>
      </x:c>
      <x:c r="E11" s="5" t="str">
        <x:v>[{"path":"research/imported/kimi/5ba0c2de6a1afd4028ec8f797a5d81db43c572f979d1bff12277a53502d1dc3c/WHRG_2026_Master.xlsx","locator":"'Evidence Map'!A8:L8","source_id":"EV-005"}]</x:v>
      </x:c>
    </x:row>
    <x:row r="12" ht="95" customHeight="1">
      <x:c r="A12" s="5" t="str">
        <x:v>EV-006</x:v>
      </x:c>
      <x:c r="B12" s="5" t="str">
        <x:v>original_text</x:v>
      </x:c>
      <x:c r="C12" s="5" t="n">
        <x:v>1</x:v>
      </x:c>
      <x:c r="D12" s="5" t="str">
        <x:v>官网humanoidrobotgames.com仍显示2025年信息，无数据集入口</x:v>
      </x:c>
      <x:c r="E12" s="5" t="str">
        <x:v>[{"path":"research/imported/kimi/5ba0c2de6a1afd4028ec8f797a5d81db43c572f979d1bff12277a53502d1dc3c/WHRG_2026_Master.xlsx","locator":"'Evidence Map'!A9:L9","source_id":"EV-006"}]</x:v>
      </x:c>
    </x:row>
    <x:row r="13" ht="95" customHeight="1">
      <x:c r="A13" s="5" t="str">
        <x:v>EV-006</x:v>
      </x:c>
      <x:c r="B13" s="5" t="str">
        <x:v>japanese_summary</x:v>
      </x:c>
      <x:c r="C13" s="5" t="n">
        <x:v>1</x:v>
      </x:c>
      <x:c r="D13" s="5" t="str">
        <x:v>[待翻译]</x:v>
      </x:c>
      <x:c r="E13" s="5" t="str">
        <x:v>[{"path":"research/imported/kimi/5ba0c2de6a1afd4028ec8f797a5d81db43c572f979d1bff12277a53502d1dc3c/WHRG_2026_Master.xlsx","locator":"'Evidence Map'!A9:L9","source_id":"EV-006"}]</x:v>
      </x:c>
    </x:row>
    <x:row r="14" ht="95" customHeight="1">
      <x:c r="A14" s="5" t="str">
        <x:v>EV-007</x:v>
      </x:c>
      <x:c r="B14" s="5" t="str">
        <x:v>original_text</x:v>
      </x:c>
      <x:c r="C14" s="5" t="n">
        <x:v>1</x:v>
      </x:c>
      <x:c r="D14" s="5" t="str">
        <x:v>搜索ccidnet.com全站，未发现2026赛事全量数据集相关页面或下载入口</x:v>
      </x:c>
      <x:c r="E14" s="5" t="str">
        <x:v>[{"path":"research/imported/kimi/5ba0c2de6a1afd4028ec8f797a5d81db43c572f979d1bff12277a53502d1dc3c/WHRG_2026_Master.xlsx","locator":"'Evidence Map'!A10:L10","source_id":"EV-007"}]</x:v>
      </x:c>
    </x:row>
    <x:row r="15" ht="95" customHeight="1">
      <x:c r="A15" s="5" t="str">
        <x:v>EV-007</x:v>
      </x:c>
      <x:c r="B15" s="5" t="str">
        <x:v>japanese_summary</x:v>
      </x:c>
      <x:c r="C15" s="5" t="n">
        <x:v>1</x:v>
      </x:c>
      <x:c r="D15" s="5" t="str">
        <x:v>[待翻译]</x:v>
      </x:c>
      <x:c r="E15" s="5" t="str">
        <x:v>[{"path":"research/imported/kimi/5ba0c2de6a1afd4028ec8f797a5d81db43c572f979d1bff12277a53502d1dc3c/WHRG_2026_Master.xlsx","locator":"'Evidence Map'!A10:L10","source_id":"EV-007"}]</x:v>
      </x:c>
    </x:row>
    <x:row r="16" ht="95" customHeight="1">
      <x:c r="A16" s="5" t="str">
        <x:v>EV-008</x:v>
      </x:c>
      <x:c r="B16" s="5" t="str">
        <x:v>original_text</x:v>
      </x:c>
      <x:c r="C16" s="5" t="n">
        <x:v>1</x:v>
      </x:c>
      <x:c r="D16" s="5" t="str">
        <x:v>搜索beiao.com全站，未发现2026赛事数据集发布或下载入口</x:v>
      </x:c>
      <x:c r="E16" s="5" t="str">
        <x:v>[{"path":"research/imported/kimi/5ba0c2de6a1afd4028ec8f797a5d81db43c572f979d1bff12277a53502d1dc3c/WHRG_2026_Master.xlsx","locator":"'Evidence Map'!A11:L11","source_id":"EV-008"}]</x:v>
      </x:c>
    </x:row>
    <x:row r="17" ht="95" customHeight="1">
      <x:c r="A17" s="5" t="str">
        <x:v>EV-008</x:v>
      </x:c>
      <x:c r="B17" s="5" t="str">
        <x:v>japanese_summary</x:v>
      </x:c>
      <x:c r="C17" s="5" t="n">
        <x:v>1</x:v>
      </x:c>
      <x:c r="D17" s="5" t="str">
        <x:v>[待翻译]</x:v>
      </x:c>
      <x:c r="E17" s="5" t="str">
        <x:v>[{"path":"research/imported/kimi/5ba0c2de6a1afd4028ec8f797a5d81db43c572f979d1bff12277a53502d1dc3c/WHRG_2026_Master.xlsx","locator":"'Evidence Map'!A11:L11","source_id":"EV-008"}]</x:v>
      </x:c>
    </x:row>
    <x:row r="18" ht="95" customHeight="1">
      <x:c r="A18" s="5" t="str">
        <x:v>EV-009</x:v>
      </x:c>
      <x:c r="B18" s="5" t="str">
        <x:v>original_text</x:v>
      </x:c>
      <x:c r="C18" s="5" t="n">
        <x:v>1</x:v>
      </x:c>
      <x:c r="D18" s="5" t="str">
        <x:v>搜索GitHub/Gitee/AtomGit/HuggingFace，未找到世界人形机器人运动会全量数据集仓库</x:v>
      </x:c>
      <x:c r="E18" s="5" t="str">
        <x:v>[{"path":"research/imported/kimi/5ba0c2de6a1afd4028ec8f797a5d81db43c572f979d1bff12277a53502d1dc3c/WHRG_2026_Master.xlsx","locator":"'Evidence Map'!A12:L12","source_id":"EV-009"}]</x:v>
      </x:c>
    </x:row>
    <x:row r="19" ht="95" customHeight="1">
      <x:c r="A19" s="5" t="str">
        <x:v>EV-009</x:v>
      </x:c>
      <x:c r="B19" s="5" t="str">
        <x:v>japanese_summary</x:v>
      </x:c>
      <x:c r="C19" s="5" t="n">
        <x:v>1</x:v>
      </x:c>
      <x:c r="D19" s="5" t="str">
        <x:v>[待翻译]</x:v>
      </x:c>
      <x:c r="E19" s="5" t="str">
        <x:v>[{"path":"research/imported/kimi/5ba0c2de6a1afd4028ec8f797a5d81db43c572f979d1bff12277a53502d1dc3c/WHRG_2026_Master.xlsx","locator":"'Evidence Map'!A12:L12","source_id":"EV-009"}]</x:v>
      </x:c>
    </x:row>
    <x:row r="20" ht="95" customHeight="1">
      <x:c r="A20" s="5" t="str">
        <x:v>EV-010</x:v>
      </x:c>
      <x:c r="B20" s="5" t="str">
        <x:v>original_text</x:v>
      </x:c>
      <x:c r="C20" s="5" t="n">
        <x:v>1</x:v>
      </x:c>
      <x:c r="D20" s="5" t="str">
        <x:v>多家机构联合在闭幕式宣布发布，但无具体获取方式</x:v>
      </x:c>
      <x:c r="E20" s="5" t="str">
        <x:v>[{"path":"research/imported/kimi/5ba0c2de6a1afd4028ec8f797a5d81db43c572f979d1bff12277a53502d1dc3c/WHRG_2026_Master.xlsx","locator":"'Evidence Map'!A13:L13","source_id":"EV-010"}]</x:v>
      </x:c>
    </x:row>
    <x:row r="21" ht="95" customHeight="1">
      <x:c r="A21" s="5" t="str">
        <x:v>EV-010</x:v>
      </x:c>
      <x:c r="B21" s="5" t="str">
        <x:v>japanese_summary</x:v>
      </x:c>
      <x:c r="C21" s="5" t="n">
        <x:v>1</x:v>
      </x:c>
      <x:c r="D21" s="5" t="str">
        <x:v>[待翻译]</x:v>
      </x:c>
      <x:c r="E21" s="5" t="str">
        <x:v>[{"path":"research/imported/kimi/5ba0c2de6a1afd4028ec8f797a5d81db43c572f979d1bff12277a53502d1dc3c/WHRG_2026_Master.xlsx","locator":"'Evidence Map'!A13:L13","source_id":"EV-010"}]</x:v>
      </x:c>
    </x:row>
    <x:row r="22" ht="95" customHeight="1">
      <x:c r="A22" s="5" t="str">
        <x:v>EV-011</x:v>
      </x:c>
      <x:c r="B22" s="5" t="str">
        <x:v>original_text</x:v>
      </x:c>
      <x:c r="C22" s="5" t="n">
        <x:v>1</x:v>
      </x:c>
      <x:c r="D22" s="5" t="str">
        <x:v>新华社、央视、新浪、搜狐等报道内容一致，均无下载地址</x:v>
      </x:c>
      <x:c r="E22" s="5" t="str">
        <x:v>[{"path":"research/imported/kimi/5ba0c2de6a1afd4028ec8f797a5d81db43c572f979d1bff12277a53502d1dc3c/WHRG_2026_Master.xlsx","locator":"'Evidence Map'!A14:L14","source_id":"EV-011"}]</x:v>
      </x:c>
    </x:row>
    <x:row r="23" ht="95" customHeight="1">
      <x:c r="A23" s="5" t="str">
        <x:v>EV-011</x:v>
      </x:c>
      <x:c r="B23" s="5" t="str">
        <x:v>japanese_summary</x:v>
      </x:c>
      <x:c r="C23" s="5" t="n">
        <x:v>1</x:v>
      </x:c>
      <x:c r="D23" s="5" t="str">
        <x:v>[待翻译]</x:v>
      </x:c>
      <x:c r="E23" s="5" t="str">
        <x:v>[{"path":"research/imported/kimi/5ba0c2de6a1afd4028ec8f797a5d81db43c572f979d1bff12277a53502d1dc3c/WHRG_2026_Master.xlsx","locator":"'Evidence Map'!A14:L14","source_id":"EV-011"}]</x:v>
      </x:c>
    </x:row>
    <x:row r="24" ht="95" customHeight="1">
      <x:c r="A24" s="5" t="str">
        <x:v>EV-012</x:v>
      </x:c>
      <x:c r="B24" s="5" t="str">
        <x:v>original_text</x:v>
      </x:c>
      <x:c r="C24" s="5" t="n">
        <x:v>1</x:v>
      </x:c>
      <x:c r="D24" s="5" t="str">
        <x:v>数据集不仅包含多视角视频影像、关节运动信息、本体状态反馈、任务执行结果等多模态时序数据，还系统采集了失败案例与边界工况、精细化意图与动作语义标签、多视角目标识别与检测标注，以及涵盖长程操作轨迹与非结构化动态扰动的完整任务记录，形成了从原始传感层、语义标注层到任务轨迹层的多层次数据体系。</x:v>
      </x:c>
      <x:c r="E24" s="5" t="str">
        <x:v>[{"path":"research/imported/kimi/5ba0c2de6a1afd4028ec8f797a5d81db43c572f979d1bff12277a53502d1dc3c/WHRG_2026_Master.xlsx","locator":"'Evidence Map'!A15:L15","source_id":"EV-012"}]</x:v>
      </x:c>
    </x:row>
    <x:row r="25" ht="95" customHeight="1">
      <x:c r="A25" s="5" t="str">
        <x:v>EV-012</x:v>
      </x:c>
      <x:c r="B25" s="5" t="str">
        <x:v>japanese_summary</x:v>
      </x:c>
      <x:c r="C25" s="5" t="n">
        <x:v>1</x:v>
      </x:c>
      <x:c r="D25" s="5" t="str">
        <x:v>[待翻译]</x:v>
      </x:c>
      <x:c r="E25" s="5" t="str">
        <x:v>[{"path":"research/imported/kimi/5ba0c2de6a1afd4028ec8f797a5d81db43c572f979d1bff12277a53502d1dc3c/WHRG_2026_Master.xlsx","locator":"'Evidence Map'!A15:L15","source_id":"EV-012"}]</x:v>
      </x:c>
    </x:row>
    <x:row r="26" ht="95" customHeight="1">
      <x:c r="A26" s="5" t="str">
        <x:v>EV-013</x:v>
      </x:c>
      <x:c r="B26" s="5" t="str">
        <x:v>original_text</x:v>
      </x:c>
      <x:c r="C26" s="5" t="n">
        <x:v>1</x:v>
      </x:c>
      <x:c r="D26" s="5" t="str">
        <x:v>搜索范围：官网(whrgoc.com)、赛迪网(ccidnet.com)、北奥集团(beiao.com)、GitHub、Gitee、AtomGit、HuggingFace、百度、主要新闻媒体。均未发现数据集下载页面、数据门户、API或注册入口。</x:v>
      </x:c>
      <x:c r="E26" s="5" t="str">
        <x:v>[{"path":"research/imported/kimi/5ba0c2de6a1afd4028ec8f797a5d81db43c572f979d1bff12277a53502d1dc3c/WHRG_2026_Master.xlsx","locator":"'Evidence Map'!A16:L16","source_id":"EV-013"}]</x:v>
      </x:c>
    </x:row>
    <x:row r="27" ht="95" customHeight="1">
      <x:c r="A27" s="5" t="str">
        <x:v>EV-013</x:v>
      </x:c>
      <x:c r="B27" s="5" t="str">
        <x:v>japanese_summary</x:v>
      </x:c>
      <x:c r="C27" s="5" t="n">
        <x:v>1</x:v>
      </x:c>
      <x:c r="D27" s="5" t="str">
        <x:v>[待翻译]</x:v>
      </x:c>
      <x:c r="E27" s="5" t="str">
        <x:v>[{"path":"research/imported/kimi/5ba0c2de6a1afd4028ec8f797a5d81db43c572f979d1bff12277a53502d1dc3c/WHRG_2026_Master.xlsx","locator":"'Evidence Map'!A16:L16","source_id":"EV-013"}]</x:v>
      </x:c>
    </x:row>
    <x:row r="28" ht="95" customHeight="1">
      <x:c r="A28" s="5" t="str">
        <x:v>EV-014</x:v>
      </x:c>
      <x:c r="B28" s="5" t="str">
        <x:v>original_text</x:v>
      </x:c>
      <x:c r="C28" s="5" t="n">
        <x:v>1</x:v>
      </x:c>
      <x:c r="D28" s="5" t="str">
        <x:v>在所有搜索渠道中，均未发现LICENSE文件、使用条款、用户协议或任何许可证声明。所有报道仅提到"免费向社会开放"，未涉及具体许可条款。</x:v>
      </x:c>
      <x:c r="E28" s="5" t="str">
        <x:v>[{"path":"research/imported/kimi/5ba0c2de6a1afd4028ec8f797a5d81db43c572f979d1bff12277a53502d1dc3c/WHRG_2026_Master.xlsx","locator":"'Evidence Map'!A17:L17","source_id":"EV-014"}]</x:v>
      </x:c>
    </x:row>
    <x:row r="29" ht="95" customHeight="1">
      <x:c r="A29" s="5" t="str">
        <x:v>EV-014</x:v>
      </x:c>
      <x:c r="B29" s="5" t="str">
        <x:v>japanese_summary</x:v>
      </x:c>
      <x:c r="C29" s="5" t="n">
        <x:v>1</x:v>
      </x:c>
      <x:c r="D29" s="5" t="str">
        <x:v>[待翻译]</x:v>
      </x:c>
      <x:c r="E29" s="5" t="str">
        <x:v>[{"path":"research/imported/kimi/5ba0c2de6a1afd4028ec8f797a5d81db43c572f979d1bff12277a53502d1dc3c/WHRG_2026_Master.xlsx","locator":"'Evidence Map'!A17:L17","source_id":"EV-014"}]</x:v>
      </x:c>
    </x:row>
    <x:row r="30" ht="95" customHeight="1">
      <x:c r="A30" s="5" t="str">
        <x:v>EV-015</x:v>
      </x:c>
      <x:c r="B30" s="5" t="str">
        <x:v>original_text</x:v>
      </x:c>
      <x:c r="C30" s="5" t="n">
        <x:v>1</x:v>
      </x:c>
      <x:c r="D30" s="5" t="str">
        <x:v>泡泡工坊成立于2025年3月，专注人形机器人二次开发与AI全栈赋能。此次参赛的"泡泡工坊战队"由公司董事长张硕、联创刘建军及北京本地在校生组成。</x:v>
      </x:c>
      <x:c r="E30" s="5" t="str">
        <x:v>[{"path":"research/imported/kimi/5ba0c2de6a1afd4028ec8f797a5d81db43c572f979d1bff12277a53502d1dc3c/WHRG_2026_Master.xlsx","locator":"'Evidence Map'!A18:L18","source_id":"EV-015"}]</x:v>
      </x:c>
    </x:row>
    <x:row r="31" ht="95" customHeight="1">
      <x:c r="A31" s="5" t="str">
        <x:v>EV-015</x:v>
      </x:c>
      <x:c r="B31" s="5" t="str">
        <x:v>japanese_summary</x:v>
      </x:c>
      <x:c r="C31" s="5" t="n">
        <x:v>1</x:v>
      </x:c>
      <x:c r="D31" s="5" t="str">
        <x:v>[待翻译]</x:v>
      </x:c>
      <x:c r="E31" s="5" t="str">
        <x:v>[{"path":"research/imported/kimi/5ba0c2de6a1afd4028ec8f797a5d81db43c572f979d1bff12277a53502d1dc3c/WHRG_2026_Master.xlsx","locator":"'Evidence Map'!A18:L18","source_id":"EV-015"}]</x:v>
      </x:c>
    </x:row>
    <x:row r="32" ht="95" customHeight="1">
      <x:c r="A32" s="5" t="str">
        <x:v>EV-016</x:v>
      </x:c>
      <x:c r="B32" s="5" t="str">
        <x:v>original_text</x:v>
      </x:c>
      <x:c r="C32" s="5" t="n">
        <x:v>1</x:v>
      </x:c>
      <x:c r="D32" s="5" t="str">
        <x:v>学校高度重视，协同教务处组织开设为期2周的机器人训练营。共出战4支队伍。木芯铁骨由硕博研究生带领优秀本科生组成。</x:v>
      </x:c>
      <x:c r="E32" s="5" t="str">
        <x:v>[{"path":"research/imported/kimi/5ba0c2de6a1afd4028ec8f797a5d81db43c572f979d1bff12277a53502d1dc3c/WHRG_2026_Master.xlsx","locator":"'Evidence Map'!A19:L19","source_id":"EV-016"}]</x:v>
      </x:c>
    </x:row>
    <x:row r="33" ht="95" customHeight="1">
      <x:c r="A33" s="5" t="str">
        <x:v>EV-016</x:v>
      </x:c>
      <x:c r="B33" s="5" t="str">
        <x:v>japanese_summary</x:v>
      </x:c>
      <x:c r="C33" s="5" t="n">
        <x:v>1</x:v>
      </x:c>
      <x:c r="D33" s="5" t="str">
        <x:v>[待翻译]</x:v>
      </x:c>
      <x:c r="E33" s="5" t="str">
        <x:v>[{"path":"research/imported/kimi/5ba0c2de6a1afd4028ec8f797a5d81db43c572f979d1bff12277a53502d1dc3c/WHRG_2026_Master.xlsx","locator":"'Evidence Map'!A19:L19","source_id":"EV-016"}]</x:v>
      </x:c>
    </x:row>
    <x:row r="34" ht="95" customHeight="1">
      <x:c r="A34" s="5" t="str">
        <x:v>EV-017</x:v>
      </x:c>
      <x:c r="B34" s="5" t="str">
        <x:v>original_text</x:v>
      </x:c>
      <x:c r="C34" s="5" t="n">
        <x:v>1</x:v>
      </x:c>
      <x:c r="D34" s="5" t="str">
        <x:v>自6月4日北京市教委动员会以来，北京信息科技大学牵头组织高校参赛工作。选派7个学院145名师生16台人形机器人。</x:v>
      </x:c>
      <x:c r="E34" s="5" t="str">
        <x:v>[{"path":"research/imported/kimi/5ba0c2de6a1afd4028ec8f797a5d81db43c572f979d1bff12277a53502d1dc3c/WHRG_2026_Master.xlsx","locator":"'Evidence Map'!A20:L20","source_id":"EV-017"}]</x:v>
      </x:c>
    </x:row>
    <x:row r="35" ht="95" customHeight="1">
      <x:c r="A35" s="5" t="str">
        <x:v>EV-017</x:v>
      </x:c>
      <x:c r="B35" s="5" t="str">
        <x:v>japanese_summary</x:v>
      </x:c>
      <x:c r="C35" s="5" t="n">
        <x:v>1</x:v>
      </x:c>
      <x:c r="D35" s="5" t="str">
        <x:v>[待翻译]</x:v>
      </x:c>
      <x:c r="E35" s="5" t="str">
        <x:v>[{"path":"research/imported/kimi/5ba0c2de6a1afd4028ec8f797a5d81db43c572f979d1bff12277a53502d1dc3c/WHRG_2026_Master.xlsx","locator":"'Evidence Map'!A20:L20","source_id":"EV-017"}]</x:v>
      </x:c>
    </x:row>
    <x:row r="36" ht="95" customHeight="1">
      <x:c r="A36" s="5" t="str">
        <x:v>EV-018</x:v>
      </x:c>
      <x:c r="B36" s="5" t="str">
        <x:v>original_text</x:v>
      </x:c>
      <x:c r="C36" s="5" t="n">
        <x:v>1</x:v>
      </x:c>
      <x:c r="D36" s="5" t="str">
        <x:v>北京加速进化科技有限公司为全球首场全自主5V5全尺寸人形机器人足球赛及3V3全尺寸人形机器人足球赛提供全部人形机器人。所有队伍使用加速进化人形机器人的底层算法。</x:v>
      </x:c>
      <x:c r="E36" s="5" t="str">
        <x:v>[{"path":"research/imported/kimi/5ba0c2de6a1afd4028ec8f797a5d81db43c572f979d1bff12277a53502d1dc3c/WHRG_2026_Master.xlsx","locator":"'Evidence Map'!A21:L21","source_id":"EV-018"}]</x:v>
      </x:c>
    </x:row>
    <x:row r="37" ht="95" customHeight="1">
      <x:c r="A37" s="5" t="str">
        <x:v>EV-018</x:v>
      </x:c>
      <x:c r="B37" s="5" t="str">
        <x:v>japanese_summary</x:v>
      </x:c>
      <x:c r="C37" s="5" t="n">
        <x:v>1</x:v>
      </x:c>
      <x:c r="D37" s="5" t="str">
        <x:v>[待翻译]</x:v>
      </x:c>
      <x:c r="E37" s="5" t="str">
        <x:v>[{"path":"research/imported/kimi/5ba0c2de6a1afd4028ec8f797a5d81db43c572f979d1bff12277a53502d1dc3c/WHRG_2026_Master.xlsx","locator":"'Evidence Map'!A21:L21","source_id":"EV-018"}]</x:v>
      </x:c>
    </x:row>
    <x:row r="38" ht="95" customHeight="1">
      <x:c r="A38" s="5" t="str">
        <x:v>EV-019</x:v>
      </x:c>
      <x:c r="B38" s="5" t="str">
        <x:v>original_text</x:v>
      </x:c>
      <x:c r="C38" s="5" t="n">
        <x:v>1</x:v>
      </x:c>
      <x:c r="D38" s="5" t="str">
        <x:v>巴西的五支RoboCup团队整合组成TEAM BRAZIL；使用北京企业加速进化的机器人；巴西至少有六七所大学都拥有加速进化的机器人；团队获得企业全方位支持。</x:v>
      </x:c>
      <x:c r="E38" s="5" t="str">
        <x:v>[{"path":"research/imported/kimi/5ba0c2de6a1afd4028ec8f797a5d81db43c572f979d1bff12277a53502d1dc3c/WHRG_2026_Master.xlsx","locator":"'Evidence Map'!A22:L22","source_id":"EV-019"}]</x:v>
      </x:c>
    </x:row>
    <x:row r="39" ht="95" customHeight="1">
      <x:c r="A39" s="5" t="str">
        <x:v>EV-019</x:v>
      </x:c>
      <x:c r="B39" s="5" t="str">
        <x:v>japanese_summary</x:v>
      </x:c>
      <x:c r="C39" s="5" t="n">
        <x:v>1</x:v>
      </x:c>
      <x:c r="D39" s="5" t="str">
        <x:v>[待翻译]</x:v>
      </x:c>
      <x:c r="E39" s="5" t="str">
        <x:v>[{"path":"research/imported/kimi/5ba0c2de6a1afd4028ec8f797a5d81db43c572f979d1bff12277a53502d1dc3c/WHRG_2026_Master.xlsx","locator":"'Evidence Map'!A22:L22","source_id":"EV-019"}]</x:v>
      </x:c>
    </x:row>
    <x:row r="40" ht="95" customHeight="1">
      <x:c r="A40" s="5" t="str">
        <x:v>EV-020</x:v>
      </x:c>
      <x:c r="B40" s="5" t="str">
        <x:v>original_text</x:v>
      </x:c>
      <x:c r="C40" s="5" t="n">
        <x:v>1</x:v>
      </x:c>
      <x:c r="D40" s="5" t="str">
        <x:v>澳大利亚三所高校联合组建RoboRoos；使用加速进化机器人；队员亚萨高度评价赛事组织和场馆条件。</x:v>
      </x:c>
      <x:c r="E40" s="5" t="str">
        <x:v>[{"path":"research/imported/kimi/5ba0c2de6a1afd4028ec8f797a5d81db43c572f979d1bff12277a53502d1dc3c/WHRG_2026_Master.xlsx","locator":"'Evidence Map'!A23:L23","source_id":"EV-020"}]</x:v>
      </x:c>
    </x:row>
    <x:row r="41" ht="95" customHeight="1">
      <x:c r="A41" s="5" t="str">
        <x:v>EV-020</x:v>
      </x:c>
      <x:c r="B41" s="5" t="str">
        <x:v>japanese_summary</x:v>
      </x:c>
      <x:c r="C41" s="5" t="n">
        <x:v>1</x:v>
      </x:c>
      <x:c r="D41" s="5" t="str">
        <x:v>[待翻译]</x:v>
      </x:c>
      <x:c r="E41" s="5" t="str">
        <x:v>[{"path":"research/imported/kimi/5ba0c2de6a1afd4028ec8f797a5d81db43c572f979d1bff12277a53502d1dc3c/WHRG_2026_Master.xlsx","locator":"'Evidence Map'!A23:L23","source_id":"EV-020"}]</x:v>
      </x:c>
    </x:row>
    <x:row r="42" ht="95" customHeight="1">
      <x:c r="A42" s="5" t="str">
        <x:v>EV-021</x:v>
      </x:c>
      <x:c r="B42" s="5" t="str">
        <x:v>original_text</x:v>
      </x:c>
      <x:c r="C42" s="5" t="n">
        <x:v>1</x:v>
      </x:c>
      <x:c r="D42" s="5" t="str">
        <x:v>日本GMO Robots运动队采用中国宇树G1机器人二次开发，参与100米、400米、1500米田径项目。队员滝泽照太说会加强二次开发能力。</x:v>
      </x:c>
      <x:c r="E42" s="5" t="str">
        <x:v>[{"path":"research/imported/kimi/5ba0c2de6a1afd4028ec8f797a5d81db43c572f979d1bff12277a53502d1dc3c/WHRG_2026_Master.xlsx","locator":"'Evidence Map'!A24:L24","source_id":"EV-021"}]</x:v>
      </x:c>
    </x:row>
    <x:row r="43" ht="95" customHeight="1">
      <x:c r="A43" s="5" t="str">
        <x:v>EV-021</x:v>
      </x:c>
      <x:c r="B43" s="5" t="str">
        <x:v>japanese_summary</x:v>
      </x:c>
      <x:c r="C43" s="5" t="n">
        <x:v>1</x:v>
      </x:c>
      <x:c r="D43" s="5" t="str">
        <x:v>[待翻译]</x:v>
      </x:c>
      <x:c r="E43" s="5" t="str">
        <x:v>[{"path":"research/imported/kimi/5ba0c2de6a1afd4028ec8f797a5d81db43c572f979d1bff12277a53502d1dc3c/WHRG_2026_Master.xlsx","locator":"'Evidence Map'!A24:L24","source_id":"EV-021"}]</x:v>
      </x:c>
    </x:row>
    <x:row r="44" ht="95" customHeight="1">
      <x:c r="A44" s="5" t="str">
        <x:v>EV-022</x:v>
      </x:c>
      <x:c r="B44" s="5" t="str">
        <x:v>original_text</x:v>
      </x:c>
      <x:c r="C44" s="5" t="n">
        <x:v>1</x:v>
      </x:c>
      <x:c r="D44" s="5" t="str">
        <x:v>首届开幕式上，北京信息科技大学光炽队与德国HTWK队联袂呈现全球首个机器人5V5足球表演赛。</x:v>
      </x:c>
      <x:c r="E44" s="5" t="str">
        <x:v>[{"path":"research/imported/kimi/5ba0c2de6a1afd4028ec8f797a5d81db43c572f979d1bff12277a53502d1dc3c/WHRG_2026_Master.xlsx","locator":"'Evidence Map'!A25:L25","source_id":"EV-022"}]</x:v>
      </x:c>
    </x:row>
    <x:row r="45" ht="95" customHeight="1">
      <x:c r="A45" s="5" t="str">
        <x:v>EV-022</x:v>
      </x:c>
      <x:c r="B45" s="5" t="str">
        <x:v>japanese_summary</x:v>
      </x:c>
      <x:c r="C45" s="5" t="n">
        <x:v>1</x:v>
      </x:c>
      <x:c r="D45" s="5" t="str">
        <x:v>[待翻译]</x:v>
      </x:c>
      <x:c r="E45" s="5" t="str">
        <x:v>[{"path":"research/imported/kimi/5ba0c2de6a1afd4028ec8f797a5d81db43c572f979d1bff12277a53502d1dc3c/WHRG_2026_Master.xlsx","locator":"'Evidence Map'!A25:L25","source_id":"EV-022"}]</x:v>
      </x:c>
    </x:row>
    <x:row r="46" ht="95" customHeight="1">
      <x:c r="A46" s="5" t="str">
        <x:v>EV-023</x:v>
      </x:c>
      <x:c r="B46" s="5" t="str">
        <x:v>original_text</x:v>
      </x:c>
      <x:c r="C46" s="5" t="n">
        <x:v>1</x:v>
      </x:c>
      <x:c r="D46" s="5" t="str">
        <x:v>License: MIT © 2024-2026 北京人形机器人创新中心</x:v>
      </x:c>
      <x:c r="E46" s="5" t="str">
        <x:v>[{"path":"research/imported/kimi/5ba0c2de6a1afd4028ec8f797a5d81db43c572f979d1bff12277a53502d1dc3c/WHRG_2026_Master.xlsx","locator":"'Evidence Map'!A26:L26","source_id":"EV-023"}]</x:v>
      </x:c>
    </x:row>
    <x:row r="47" ht="95" customHeight="1">
      <x:c r="A47" s="5" t="str">
        <x:v>EV-023</x:v>
      </x:c>
      <x:c r="B47" s="5" t="str">
        <x:v>japanese_summary</x:v>
      </x:c>
      <x:c r="C47" s="5" t="n">
        <x:v>1</x:v>
      </x:c>
      <x:c r="D47" s="5" t="str">
        <x:v>[待翻译]</x:v>
      </x:c>
      <x:c r="E47" s="5" t="str">
        <x:v>[{"path":"research/imported/kimi/5ba0c2de6a1afd4028ec8f797a5d81db43c572f979d1bff12277a53502d1dc3c/WHRG_2026_Master.xlsx","locator":"'Evidence Map'!A26:L26","source_id":"EV-023"}]</x:v>
      </x:c>
    </x:row>
    <x:row r="48" ht="95" customHeight="1">
      <x:c r="A48" s="5" t="str">
        <x:v>EV-024</x:v>
      </x:c>
      <x:c r="B48" s="5" t="str">
        <x:v>original_text</x:v>
      </x:c>
      <x:c r="C48" s="5" t="n">
        <x:v>1</x:v>
      </x:c>
      <x:c r="D48" s="5" t="str">
        <x:v>本项目采用木兰宽松许可证，第2版（Mulan PSL v2）开源。</x:v>
      </x:c>
      <x:c r="E48" s="5" t="str">
        <x:v>[{"path":"research/imported/kimi/5ba0c2de6a1afd4028ec8f797a5d81db43c572f979d1bff12277a53502d1dc3c/WHRG_2026_Master.xlsx","locator":"'Evidence Map'!A27:L27","source_id":"EV-024"}]</x:v>
      </x:c>
    </x:row>
    <x:row r="49" ht="95" customHeight="1">
      <x:c r="A49" s="5" t="str">
        <x:v>EV-024</x:v>
      </x:c>
      <x:c r="B49" s="5" t="str">
        <x:v>japanese_summary</x:v>
      </x:c>
      <x:c r="C49" s="5" t="n">
        <x:v>1</x:v>
      </x:c>
      <x:c r="D49" s="5" t="str">
        <x:v>[待翻译]</x:v>
      </x:c>
      <x:c r="E49" s="5" t="str">
        <x:v>[{"path":"research/imported/kimi/5ba0c2de6a1afd4028ec8f797a5d81db43c572f979d1bff12277a53502d1dc3c/WHRG_2026_Master.xlsx","locator":"'Evidence Map'!A27:L27","source_id":"EV-024"}]</x:v>
      </x:c>
    </x:row>
    <x:row r="50" ht="95" customHeight="1">
      <x:c r="A50" s="5" t="str">
        <x:v>EV-025</x:v>
      </x:c>
      <x:c r="B50" s="5" t="str">
        <x:v>original_text</x:v>
      </x:c>
      <x:c r="C50" s="5" t="n">
        <x:v>1</x:v>
      </x:c>
      <x:c r="D50" s="5" t="str">
        <x:v>本项目采用木兰宽松许可证第2版（Mulan PSL v2）授权。</x:v>
      </x:c>
      <x:c r="E50" s="5" t="str">
        <x:v>[{"path":"research/imported/kimi/5ba0c2de6a1afd4028ec8f797a5d81db43c572f979d1bff12277a53502d1dc3c/WHRG_2026_Master.xlsx","locator":"'Evidence Map'!A28:L28","source_id":"EV-025"}]</x:v>
      </x:c>
    </x:row>
    <x:row r="51" ht="95" customHeight="1">
      <x:c r="A51" s="5" t="str">
        <x:v>EV-025</x:v>
      </x:c>
      <x:c r="B51" s="5" t="str">
        <x:v>japanese_summary</x:v>
      </x:c>
      <x:c r="C51" s="5" t="n">
        <x:v>1</x:v>
      </x:c>
      <x:c r="D51" s="5" t="str">
        <x:v>[待翻译]</x:v>
      </x:c>
      <x:c r="E51" s="5" t="str">
        <x:v>[{"path":"research/imported/kimi/5ba0c2de6a1afd4028ec8f797a5d81db43c572f979d1bff12277a53502d1dc3c/WHRG_2026_Master.xlsx","locator":"'Evidence Map'!A28:L28","source_id":"EV-025"}]</x:v>
      </x:c>
    </x:row>
    <x:row r="52" ht="95" customHeight="1">
      <x:c r="A52" s="5" t="str">
        <x:v>EV-026</x:v>
      </x:c>
      <x:c r="B52" s="5" t="str">
        <x:v>original_text</x:v>
      </x:c>
      <x:c r="C52" s="5" t="n">
        <x:v>1</x:v>
      </x:c>
      <x:c r="D52" s="5" t="str">
        <x:v>All data and code under Mozilla Public License 2.0 unless licensed specifically.</x:v>
      </x:c>
      <x:c r="E52" s="5" t="str">
        <x:v>[{"path":"research/imported/kimi/5ba0c2de6a1afd4028ec8f797a5d81db43c572f979d1bff12277a53502d1dc3c/WHRG_2026_Master.xlsx","locator":"'Evidence Map'!A29:L29","source_id":"EV-026"}]</x:v>
      </x:c>
    </x:row>
    <x:row r="53" ht="95" customHeight="1">
      <x:c r="A53" s="5" t="str">
        <x:v>EV-026</x:v>
      </x:c>
      <x:c r="B53" s="5" t="str">
        <x:v>japanese_summary</x:v>
      </x:c>
      <x:c r="C53" s="5" t="n">
        <x:v>1</x:v>
      </x:c>
      <x:c r="D53" s="5" t="str">
        <x:v>[待翻译]</x:v>
      </x:c>
      <x:c r="E53" s="5" t="str">
        <x:v>[{"path":"research/imported/kimi/5ba0c2de6a1afd4028ec8f797a5d81db43c572f979d1bff12277a53502d1dc3c/WHRG_2026_Master.xlsx","locator":"'Evidence Map'!A29:L29","source_id":"EV-026"}]</x:v>
      </x:c>
    </x:row>
    <x:row r="54" ht="95" customHeight="1">
      <x:c r="A54" s="5" t="str">
        <x:v>EV-027</x:v>
      </x:c>
      <x:c r="B54" s="5" t="str">
        <x:v>original_text</x:v>
      </x:c>
      <x:c r="C54" s="5" t="n">
        <x:v>1</x:v>
      </x:c>
      <x:c r="D54" s="5" t="str">
        <x:v>该仓库未声明开源许可证文件（LICENSE），使用请关注具体项目描述及其代码上游依赖。</x:v>
      </x:c>
      <x:c r="E54" s="5" t="str">
        <x:v>[{"path":"research/imported/kimi/5ba0c2de6a1afd4028ec8f797a5d81db43c572f979d1bff12277a53502d1dc3c/WHRG_2026_Master.xlsx","locator":"'Evidence Map'!A30:L30","source_id":"EV-027"}]</x:v>
      </x:c>
    </x:row>
    <x:row r="55" ht="95" customHeight="1">
      <x:c r="A55" s="5" t="str">
        <x:v>EV-027</x:v>
      </x:c>
      <x:c r="B55" s="5" t="str">
        <x:v>japanese_summary</x:v>
      </x:c>
      <x:c r="C55" s="5" t="n">
        <x:v>1</x:v>
      </x:c>
      <x:c r="D55" s="5" t="str">
        <x:v>[待翻译]</x:v>
      </x:c>
      <x:c r="E55" s="5" t="str">
        <x:v>[{"path":"research/imported/kimi/5ba0c2de6a1afd4028ec8f797a5d81db43c572f979d1bff12277a53502d1dc3c/WHRG_2026_Master.xlsx","locator":"'Evidence Map'!A30:L30","source_id":"EV-027"}]</x:v>
      </x:c>
    </x:row>
    <x:row r="56" ht="95" customHeight="1">
      <x:c r="A56" s="5" t="str">
        <x:v>EV-028</x:v>
      </x:c>
      <x:c r="B56" s="5" t="str">
        <x:v>original_text</x:v>
      </x:c>
      <x:c r="C56" s="5" t="n">
        <x:v>1</x:v>
      </x:c>
      <x:c r="D56" s="5" t="str">
        <x:v>源代码根据MULAN许可协议发布。Mulan Permissive Software License, Version 2.</x:v>
      </x:c>
      <x:c r="E56" s="5" t="str">
        <x:v>[{"path":"research/imported/kimi/5ba0c2de6a1afd4028ec8f797a5d81db43c572f979d1bff12277a53502d1dc3c/WHRG_2026_Master.xlsx","locator":"'Evidence Map'!A31:L31","source_id":"EV-028"}]</x:v>
      </x:c>
    </x:row>
    <x:row r="57" ht="95" customHeight="1">
      <x:c r="A57" s="5" t="str">
        <x:v>EV-028</x:v>
      </x:c>
      <x:c r="B57" s="5" t="str">
        <x:v>japanese_summary</x:v>
      </x:c>
      <x:c r="C57" s="5" t="n">
        <x:v>1</x:v>
      </x:c>
      <x:c r="D57" s="5" t="str">
        <x:v>[待翻译]</x:v>
      </x:c>
      <x:c r="E57" s="5" t="str">
        <x:v>[{"path":"research/imported/kimi/5ba0c2de6a1afd4028ec8f797a5d81db43c572f979d1bff12277a53502d1dc3c/WHRG_2026_Master.xlsx","locator":"'Evidence Map'!A31:L31","source_id":"EV-028"}]</x:v>
      </x:c>
    </x:row>
    <x:row r="58" ht="95" customHeight="1">
      <x:c r="A58" s="5" t="str">
        <x:v>EV-029</x:v>
      </x:c>
      <x:c r="B58" s="5" t="str">
        <x:v>original_text</x:v>
      </x:c>
      <x:c r="C58" s="5" t="n">
        <x:v>1</x:v>
      </x:c>
      <x:c r="D58" s="5" t="str">
        <x:v>License: BSD-3-Clause</x:v>
      </x:c>
      <x:c r="E58" s="5" t="str">
        <x:v>[{"path":"research/imported/kimi/5ba0c2de6a1afd4028ec8f797a5d81db43c572f979d1bff12277a53502d1dc3c/WHRG_2026_Master.xlsx","locator":"'Evidence Map'!A32:L32","source_id":"EV-029"}]</x:v>
      </x:c>
    </x:row>
    <x:row r="59" ht="95" customHeight="1">
      <x:c r="A59" s="5" t="str">
        <x:v>EV-029</x:v>
      </x:c>
      <x:c r="B59" s="5" t="str">
        <x:v>japanese_summary</x:v>
      </x:c>
      <x:c r="C59" s="5" t="n">
        <x:v>1</x:v>
      </x:c>
      <x:c r="D59" s="5" t="str">
        <x:v>[待翻译]</x:v>
      </x:c>
      <x:c r="E59" s="5" t="str">
        <x:v>[{"path":"research/imported/kimi/5ba0c2de6a1afd4028ec8f797a5d81db43c572f979d1bff12277a53502d1dc3c/WHRG_2026_Master.xlsx","locator":"'Evidence Map'!A32:L32","source_id":"EV-029"}]</x:v>
      </x:c>
    </x:row>
    <x:row r="60" ht="95" customHeight="1">
      <x:c r="A60" s="5" t="str">
        <x:v>EV-030</x:v>
      </x:c>
      <x:c r="B60" s="5" t="str">
        <x:v>original_text</x:v>
      </x:c>
      <x:c r="C60" s="5" t="n">
        <x:v>1</x:v>
      </x:c>
      <x:c r="D60" s="5" t="str">
        <x:v>BSD 3-Clause License</x:v>
      </x:c>
      <x:c r="E60" s="5" t="str">
        <x:v>[{"path":"research/imported/kimi/5ba0c2de6a1afd4028ec8f797a5d81db43c572f979d1bff12277a53502d1dc3c/WHRG_2026_Master.xlsx","locator":"'Evidence Map'!A33:L33","source_id":"EV-030"}]</x:v>
      </x:c>
    </x:row>
    <x:row r="61" ht="95" customHeight="1">
      <x:c r="A61" s="5" t="str">
        <x:v>EV-030</x:v>
      </x:c>
      <x:c r="B61" s="5" t="str">
        <x:v>japanese_summary</x:v>
      </x:c>
      <x:c r="C61" s="5" t="n">
        <x:v>1</x:v>
      </x:c>
      <x:c r="D61" s="5" t="str">
        <x:v>[待翻译]</x:v>
      </x:c>
      <x:c r="E61" s="5" t="str">
        <x:v>[{"path":"research/imported/kimi/5ba0c2de6a1afd4028ec8f797a5d81db43c572f979d1bff12277a53502d1dc3c/WHRG_2026_Master.xlsx","locator":"'Evidence Map'!A33:L33","source_id":"EV-030"}]</x:v>
      </x:c>
    </x:row>
    <x:row r="62" ht="95" customHeight="1">
      <x:c r="A62" s="5" t="str">
        <x:v>EV-031</x:v>
      </x:c>
      <x:c r="B62" s="5" t="str">
        <x:v>original_text</x:v>
      </x:c>
      <x:c r="C62" s="5" t="n">
        <x:v>1</x:v>
      </x:c>
      <x:c r="D62" s="5" t="str">
        <x:v>License: Apache License, Version 2.0</x:v>
      </x:c>
      <x:c r="E62" s="5" t="str">
        <x:v>[{"path":"research/imported/kimi/5ba0c2de6a1afd4028ec8f797a5d81db43c572f979d1bff12277a53502d1dc3c/WHRG_2026_Master.xlsx","locator":"'Evidence Map'!A34:L34","source_id":"EV-031"}]</x:v>
      </x:c>
    </x:row>
    <x:row r="63" ht="95" customHeight="1">
      <x:c r="A63" s="5" t="str">
        <x:v>EV-031</x:v>
      </x:c>
      <x:c r="B63" s="5" t="str">
        <x:v>japanese_summary</x:v>
      </x:c>
      <x:c r="C63" s="5" t="n">
        <x:v>1</x:v>
      </x:c>
      <x:c r="D63" s="5" t="str">
        <x:v>[待翻译]</x:v>
      </x:c>
      <x:c r="E63" s="5" t="str">
        <x:v>[{"path":"research/imported/kimi/5ba0c2de6a1afd4028ec8f797a5d81db43c572f979d1bff12277a53502d1dc3c/WHRG_2026_Master.xlsx","locator":"'Evidence Map'!A34:L34","source_id":"EV-031"}]</x:v>
      </x:c>
    </x:row>
    <x:row r="64" ht="95" customHeight="1">
      <x:c r="A64" s="5" t="str">
        <x:v>EV-032</x:v>
      </x:c>
      <x:c r="B64" s="5" t="str">
        <x:v>original_text</x:v>
      </x:c>
      <x:c r="C64" s="5" t="n">
        <x:v>1</x:v>
      </x:c>
      <x:c r="D64" s="5" t="str">
        <x:v>GNU GPL version 3</x:v>
      </x:c>
      <x:c r="E64" s="5" t="str">
        <x:v>[{"path":"research/imported/kimi/5ba0c2de6a1afd4028ec8f797a5d81db43c572f979d1bff12277a53502d1dc3c/WHRG_2026_Master.xlsx","locator":"'Evidence Map'!A35:L35","source_id":"EV-032"}]</x:v>
      </x:c>
    </x:row>
    <x:row r="65" ht="95" customHeight="1">
      <x:c r="A65" s="5" t="str">
        <x:v>EV-032</x:v>
      </x:c>
      <x:c r="B65" s="5" t="str">
        <x:v>japanese_summary</x:v>
      </x:c>
      <x:c r="C65" s="5" t="n">
        <x:v>1</x:v>
      </x:c>
      <x:c r="D65" s="5" t="str">
        <x:v>[待翻译]</x:v>
      </x:c>
      <x:c r="E65" s="5" t="str">
        <x:v>[{"path":"research/imported/kimi/5ba0c2de6a1afd4028ec8f797a5d81db43c572f979d1bff12277a53502d1dc3c/WHRG_2026_Master.xlsx","locator":"'Evidence Map'!A35:L35","source_id":"EV-032"}]</x:v>
      </x:c>
    </x:row>
    <x:row r="66" ht="95" customHeight="1">
      <x:c r="A66" s="5" t="str">
        <x:v>EV-033</x:v>
      </x:c>
      <x:c r="B66" s="5" t="str">
        <x:v>original_text</x:v>
      </x:c>
      <x:c r="C66" s="5" t="n">
        <x:v>1</x:v>
      </x:c>
      <x:c r="D66" s="5" t="str">
        <x:v>G0.5 Community License - 具体条款待进一步核实</x:v>
      </x:c>
      <x:c r="E66" s="5" t="str">
        <x:v>[{"path":"research/imported/kimi/5ba0c2de6a1afd4028ec8f797a5d81db43c572f979d1bff12277a53502d1dc3c/WHRG_2026_Master.xlsx","locator":"'Evidence Map'!A36:L36","source_id":"EV-033"}]</x:v>
      </x:c>
    </x:row>
    <x:row r="67" ht="95" customHeight="1">
      <x:c r="A67" s="5" t="str">
        <x:v>EV-033</x:v>
      </x:c>
      <x:c r="B67" s="5" t="str">
        <x:v>japanese_summary</x:v>
      </x:c>
      <x:c r="C67" s="5" t="n">
        <x:v>1</x:v>
      </x:c>
      <x:c r="D67" s="5" t="str">
        <x:v>[待翻译]</x:v>
      </x:c>
      <x:c r="E67" s="5" t="str">
        <x:v>[{"path":"research/imported/kimi/5ba0c2de6a1afd4028ec8f797a5d81db43c572f979d1bff12277a53502d1dc3c/WHRG_2026_Master.xlsx","locator":"'Evidence Map'!A36:L36","source_id":"EV-033"}]</x:v>
      </x:c>
    </x:row>
    <x:row r="68" ht="95" customHeight="1">
      <x:c r="A68" s="5" t="str">
        <x:v>EV-C001</x:v>
      </x:c>
      <x:c r="B68" s="5" t="str">
        <x:v>original_text</x:v>
      </x:c>
      <x:c r="C68" s="5" t="n">
        <x:v>1</x:v>
      </x:c>
      <x:c r="D68" s="5" t="str">
        <x:v>51个赛项(竞技赛30+场景赛21)</x:v>
      </x:c>
      <x:c r="E68" s="5" t="str">
        <x:v>[{"path":"research/imported/kimi/5ba0c2de6a1afd4028ec8f797a5d81db43c572f979d1bff12277a53502d1dc3c/WHRG_2026_Master.xlsx","locator":"'Evidence Map'!A37:L37","source_id":"EV-C001"}]</x:v>
      </x:c>
    </x:row>
    <x:row r="69" ht="95" customHeight="1">
      <x:c r="A69" s="5" t="str">
        <x:v>EV-C001</x:v>
      </x:c>
      <x:c r="B69" s="5" t="str">
        <x:v>japanese_summary</x:v>
      </x:c>
      <x:c r="C69" s="5" t="n">
        <x:v>1</x:v>
      </x:c>
      <x:c r="D69" s="5" t="str">
        <x:v>[待翻译]</x:v>
      </x:c>
      <x:c r="E69" s="5" t="str">
        <x:v>[{"path":"research/imported/kimi/5ba0c2de6a1afd4028ec8f797a5d81db43c572f979d1bff12277a53502d1dc3c/WHRG_2026_Master.xlsx","locator":"'Evidence Map'!A37:L37","source_id":"EV-C001"}]</x:v>
      </x:c>
    </x:row>
    <x:row r="70" ht="95" customHeight="1">
      <x:c r="A70" s="5" t="str">
        <x:v>EV-RV001</x:v>
      </x:c>
      <x:c r="B70" s="5" t="str">
        <x:v>original_text</x:v>
      </x:c>
      <x:c r="C70" s="5" t="n">
        <x:v>1</x:v>
      </x:c>
      <x:c r="D70" s="5" t="str">
        <x:v>首批26项竞技赛规则发布</x:v>
      </x:c>
      <x:c r="E70" s="5" t="str">
        <x:v>[{"path":"research/imported/kimi/5ba0c2de6a1afd4028ec8f797a5d81db43c572f979d1bff12277a53502d1dc3c/WHRG_2026_Master.xlsx","locator":"'Evidence Map'!A38:L38","source_id":"EV-RV001"}]</x:v>
      </x:c>
    </x:row>
    <x:row r="71" ht="95" customHeight="1">
      <x:c r="A71" s="5" t="str">
        <x:v>EV-RV001</x:v>
      </x:c>
      <x:c r="B71" s="5" t="str">
        <x:v>japanese_summary</x:v>
      </x:c>
      <x:c r="C71" s="5" t="n">
        <x:v>1</x:v>
      </x:c>
      <x:c r="D71" s="5" t="str">
        <x:v>[待翻译]</x:v>
      </x:c>
      <x:c r="E71" s="5" t="str">
        <x:v>[{"path":"research/imported/kimi/5ba0c2de6a1afd4028ec8f797a5d81db43c572f979d1bff12277a53502d1dc3c/WHRG_2026_Master.xlsx","locator":"'Evidence Map'!A38:L38","source_id":"EV-RV001"}]</x:v>
      </x:c>
    </x:row>
    <x:row r="72" ht="95" customHeight="1">
      <x:c r="A72" s="5" t="str">
        <x:v>EV-RV002</x:v>
      </x:c>
      <x:c r="B72" s="5" t="str">
        <x:v>original_text</x:v>
      </x:c>
      <x:c r="C72" s="5" t="n">
        <x:v>1</x:v>
      </x:c>
      <x:c r="D72" s="5" t="str">
        <x:v>50个赛项全部确定(后增至51)</x:v>
      </x:c>
      <x:c r="E72" s="5" t="str">
        <x:v>[{"path":"research/imported/kimi/5ba0c2de6a1afd4028ec8f797a5d81db43c572f979d1bff12277a53502d1dc3c/WHRG_2026_Master.xlsx","locator":"'Evidence Map'!A39:L39","source_id":"EV-RV002"}]</x:v>
      </x:c>
    </x:row>
    <x:row r="73" ht="95" customHeight="1">
      <x:c r="A73" s="5" t="str">
        <x:v>EV-RV002</x:v>
      </x:c>
      <x:c r="B73" s="5" t="str">
        <x:v>japanese_summary</x:v>
      </x:c>
      <x:c r="C73" s="5" t="n">
        <x:v>1</x:v>
      </x:c>
      <x:c r="D73" s="5" t="str">
        <x:v>[待翻译]</x:v>
      </x:c>
      <x:c r="E73" s="5" t="str">
        <x:v>[{"path":"research/imported/kimi/5ba0c2de6a1afd4028ec8f797a5d81db43c572f979d1bff12277a53502d1dc3c/WHRG_2026_Master.xlsx","locator":"'Evidence Map'!A39:L39","source_id":"EV-RV002"}]</x:v>
      </x:c>
    </x:row>
    <x:row r="74" ht="95" customHeight="1">
      <x:c r="A74" s="5" t="str">
        <x:v>EV-IRC001</x:v>
      </x:c>
      <x:c r="B74" s="5" t="str">
        <x:v>original_text</x:v>
      </x:c>
      <x:c r="C74" s="5" t="n">
        <x:v>1</x:v>
      </x:c>
      <x:c r="D74" s="5" t="str">
        <x:v>完赛时间压缩规则变更</x:v>
      </x:c>
      <x:c r="E74" s="5" t="str">
        <x:v>[{"path":"research/imported/kimi/5ba0c2de6a1afd4028ec8f797a5d81db43c572f979d1bff12277a53502d1dc3c/WHRG_2026_Master.xlsx","locator":"'Evidence Map'!A40:L40","source_id":"EV-IRC001"}]</x:v>
      </x:c>
    </x:row>
    <x:row r="75" ht="95" customHeight="1">
      <x:c r="A75" s="5" t="str">
        <x:v>EV-IRC001</x:v>
      </x:c>
      <x:c r="B75" s="5" t="str">
        <x:v>japanese_summary</x:v>
      </x:c>
      <x:c r="C75" s="5" t="n">
        <x:v>1</x:v>
      </x:c>
      <x:c r="D75" s="5" t="str">
        <x:v>[待翻译]</x:v>
      </x:c>
      <x:c r="E75" s="5" t="str">
        <x:v>[{"path":"research/imported/kimi/5ba0c2de6a1afd4028ec8f797a5d81db43c572f979d1bff12277a53502d1dc3c/WHRG_2026_Master.xlsx","locator":"'Evidence Map'!A40:L40","source_id":"EV-IRC001"}]</x:v>
      </x:c>
    </x:row>
    <x:row r="76" ht="95" customHeight="1">
      <x:c r="A76" s="5" t="str">
        <x:v>EV-IRC002</x:v>
      </x:c>
      <x:c r="B76" s="5" t="str">
        <x:v>original_text</x:v>
      </x:c>
      <x:c r="C76" s="5" t="n">
        <x:v>1</x:v>
      </x:c>
      <x:c r="D76" s="5" t="str">
        <x:v>自主性升级规则变更</x:v>
      </x:c>
      <x:c r="E76" s="5" t="str">
        <x:v>[{"path":"research/imported/kimi/5ba0c2de6a1afd4028ec8f797a5d81db43c572f979d1bff12277a53502d1dc3c/WHRG_2026_Master.xlsx","locator":"'Evidence Map'!A41:L41","source_id":"EV-IRC002"}]</x:v>
      </x:c>
    </x:row>
    <x:row r="77" ht="95" customHeight="1">
      <x:c r="A77" s="5" t="str">
        <x:v>EV-IRC002</x:v>
      </x:c>
      <x:c r="B77" s="5" t="str">
        <x:v>japanese_summary</x:v>
      </x:c>
      <x:c r="C77" s="5" t="n">
        <x:v>1</x:v>
      </x:c>
      <x:c r="D77" s="5" t="str">
        <x:v>[待翻译]</x:v>
      </x:c>
      <x:c r="E77" s="5" t="str">
        <x:v>[{"path":"research/imported/kimi/5ba0c2de6a1afd4028ec8f797a5d81db43c572f979d1bff12277a53502d1dc3c/WHRG_2026_Master.xlsx","locator":"'Evidence Map'!A41:L41","source_id":"EV-IRC002"}]</x:v>
      </x:c>
    </x:row>
    <x:row r="78" ht="95" customHeight="1">
      <x:c r="A78" s="5" t="str">
        <x:v>EV-PART001</x:v>
      </x:c>
      <x:c r="B78" s="5" t="str">
        <x:v>original_text</x:v>
      </x:c>
      <x:c r="C78" s="5" t="n">
        <x:v>1</x:v>
      </x:c>
      <x:c r="D78" s="5" t="str">
        <x:v>官方最终参赛规模数字</x:v>
      </x:c>
      <x:c r="E78" s="5" t="str">
        <x:v>[{"path":"research/imported/kimi/5ba0c2de6a1afd4028ec8f797a5d81db43c572f979d1bff12277a53502d1dc3c/WHRG_2026_Master.xlsx","locator":"'Evidence Map'!A42:L42","source_id":"EV-PART001"}]</x:v>
      </x:c>
    </x:row>
    <x:row r="79" ht="95" customHeight="1">
      <x:c r="A79" s="5" t="str">
        <x:v>EV-PART001</x:v>
      </x:c>
      <x:c r="B79" s="5" t="str">
        <x:v>japanese_summary</x:v>
      </x:c>
      <x:c r="C79" s="5" t="n">
        <x:v>1</x:v>
      </x:c>
      <x:c r="D79" s="5" t="str">
        <x:v>[待翻译]</x:v>
      </x:c>
      <x:c r="E79" s="5" t="str">
        <x:v>[{"path":"research/imported/kimi/5ba0c2de6a1afd4028ec8f797a5d81db43c572f979d1bff12277a53502d1dc3c/WHRG_2026_Master.xlsx","locator":"'Evidence Map'!A42:L42","source_id":"EV-PART001"}]</x:v>
      </x:c>
    </x:row>
    <x:row r="80" ht="95" customHeight="1">
      <x:c r="A80" s="5" t="str">
        <x:v>FP-001</x:v>
      </x:c>
      <x:c r="B80" s="5" t="str">
        <x:v>field_text</x:v>
      </x:c>
      <x:c r="C80" s="5" t="n">
        <x:v>1</x:v>
      </x:c>
      <x:c r="D80" s="5" t="str">
        <x:v>## FP-001 — 园区管理岗 result board
Source photo:
- `IMG_20260823_182649.jpg`
- readable derivative/crop used during transcription: `parkmgmt_crop.jpg`
Observed te</x:v>
      </x:c>
      <x:c r="E80" s="5" t="str">
        <x:v>[{"path":"research/imported/kimi/cfb0f21690116113f74ed06feaa186798ea0bf80823a884069c6545c36b15ca2/WHRG_2026_Field_Photo_Transcriptions_SearchSeeds.md","locator":"lines 24-59","source_id":"FP-001"}]</x:v>
      </x:c>
    </x:row>
    <x:row r="81" ht="95" customHeight="1">
      <x:c r="A81" s="5" t="str">
        <x:v>FP-001</x:v>
      </x:c>
      <x:c r="B81" s="5" t="str">
        <x:v>field_text</x:v>
      </x:c>
      <x:c r="C81" s="5" t="n">
        <x:v>2</x:v>
      </x:c>
      <x:c r="D81" s="5" t="str">
        <x:v>xt:
&gt; 园区管理岗  
&gt; 第一名　北京人形河南科技学院计算机科学与技术学院  
&gt; 第二名　华工智元具行队  
&gt; 第三名　北京人形机器人创新中心-深圳大学联队
Notes:
- The string in first place is preserved exactly as visually read. </x:v>
      </x:c>
      <x:c r="E81" s="5" t="str">
        <x:v>[{"path":"research/imported/kimi/cfb0f21690116113f74ed06feaa186798ea0bf80823a884069c6545c36b15ca2/WHRG_2026_Field_Photo_Transcriptions_SearchSeeds.md","locator":"lines 24-59","source_id":"FP-001"}]</x:v>
      </x:c>
    </x:row>
    <x:row r="82" ht="95" customHeight="1">
      <x:c r="A82" s="5" t="str">
        <x:v>FP-001</x:v>
      </x:c>
      <x:c r="B82" s="5" t="str">
        <x:v>field_text</x:v>
      </x:c>
      <x:c r="C82" s="5" t="n">
        <x:v>3</x:v>
      </x:c>
      <x:c r="D82" s="5" t="str">
        <x:v>Do not split `北京人形` and `河南科技学院计算机科学与技术学院` without external evidence.
- This is a result board, but the exact competition hierarchy/category still needs officia</x:v>
      </x:c>
      <x:c r="E82" s="5" t="str">
        <x:v>[{"path":"research/imported/kimi/cfb0f21690116113f74ed06feaa186798ea0bf80823a884069c6545c36b15ca2/WHRG_2026_Field_Photo_Transcriptions_SearchSeeds.md","locator":"lines 24-59","source_id":"FP-001"}]</x:v>
      </x:c>
    </x:row>
    <x:row r="83" ht="95" customHeight="1">
      <x:c r="A83" s="5" t="str">
        <x:v>FP-001</x:v>
      </x:c>
      <x:c r="B83" s="5" t="str">
        <x:v>field_text</x:v>
      </x:c>
      <x:c r="C83" s="5" t="n">
        <x:v>4</x:v>
      </x:c>
      <x:c r="D83" s="5" t="str">
        <x:v>l-rule/result confirmation.
Search seeds:
- `"园区管理岗" "北京人形河南科技学院计算机科学与技术学院"`
- `"园区管理岗" "华工智元具行队"`
- `"园区管理岗" "北京人形机器人创新中心-深圳大学联队"`
- `"世界人形机器人运动会" "园区管理岗" 成绩`</x:v>
      </x:c>
      <x:c r="E83" s="5" t="str">
        <x:v>[{"path":"research/imported/kimi/cfb0f21690116113f74ed06feaa186798ea0bf80823a884069c6545c36b15ca2/WHRG_2026_Field_Photo_Transcriptions_SearchSeeds.md","locator":"lines 24-59","source_id":"FP-001"}]</x:v>
      </x:c>
    </x:row>
    <x:row r="84" ht="95" customHeight="1">
      <x:c r="A84" s="5" t="str">
        <x:v>FP-001</x:v>
      </x:c>
      <x:c r="B84" s="5" t="str">
        <x:v>field_text</x:v>
      </x:c>
      <x:c r="C84" s="5" t="n">
        <x:v>5</x:v>
      </x:c>
      <x:c r="D84" s="5" t="str">
        <x:v>
- `"世界人形机器人运动会" "华工智元具行队"`
- `"世界人形机器人运动会" "深圳大学联队" 北京人形机器人创新中心`
Research targets:
- Competition ID / final rule
- Complete entry list
- Team vs organization </x:v>
      </x:c>
      <x:c r="E84" s="5" t="str">
        <x:v>[{"path":"research/imported/kimi/cfb0f21690116113f74ed06feaa186798ea0bf80823a884069c6545c36b15ca2/WHRG_2026_Field_Photo_Transcriptions_SearchSeeds.md","locator":"lines 24-59","source_id":"FP-001"}]</x:v>
      </x:c>
    </x:row>
    <x:row r="85" ht="95" customHeight="1">
      <x:c r="A85" s="5" t="str">
        <x:v>FP-001</x:v>
      </x:c>
      <x:c r="B85" s="5" t="str">
        <x:v>field_text</x:v>
      </x:c>
      <x:c r="C85" s="5" t="n">
        <x:v>6</x:v>
      </x:c>
      <x:c r="D85" s="5" t="str">
        <x:v>identity
- Robot platform/model
- Control mode
- Final ranking/result
- Formation path of the BIC–Shenzhen University joint team
---
</x:v>
      </x:c>
      <x:c r="E85" s="5" t="str">
        <x:v>[{"path":"research/imported/kimi/cfb0f21690116113f74ed06feaa186798ea0bf80823a884069c6545c36b15ca2/WHRG_2026_Field_Photo_Transcriptions_SearchSeeds.md","locator":"lines 24-59","source_id":"FP-001"}]</x:v>
      </x:c>
    </x:row>
    <x:row r="86" ht="95" customHeight="1">
      <x:c r="A86" s="5" t="str">
        <x:v>FP-002</x:v>
      </x:c>
      <x:c r="B86" s="5" t="str">
        <x:v>field_text</x:v>
      </x:c>
      <x:c r="C86" s="5" t="n">
        <x:v>1</x:v>
      </x:c>
      <x:c r="D86" s="5" t="str">
        <x:v>## FP-002 — 1500米（决赛）第2组 result board
Source photo:
- `IMG_20260823_192452.jpg`
- readable derivative/crop used during transcription: `score1500_crop.jpg`
Obs</x:v>
      </x:c>
      <x:c r="E86" s="5" t="str">
        <x:v>[{"path":"research/imported/kimi/cfb0f21690116113f74ed06feaa186798ea0bf80823a884069c6545c36b15ca2/WHRG_2026_Field_Photo_Transcriptions_SearchSeeds.md","locator":"lines 60-99","source_id":"FP-002"}]</x:v>
      </x:c>
    </x:row>
    <x:row r="87" ht="95" customHeight="1">
      <x:c r="A87" s="5" t="str">
        <x:v>FP-002</x:v>
      </x:c>
      <x:c r="B87" s="5" t="str">
        <x:v>field_text</x:v>
      </x:c>
      <x:c r="C87" s="5" t="n">
        <x:v>2</x:v>
      </x:c>
      <x:c r="D87" s="5" t="str">
        <x:v>erved text:
&gt; 1500米（决赛）第2组  
&gt; 成绩列表  
&gt; 1　[UNCERTAIN: 风火闪电队 / 凤火闪电队]　2:30.22  
&gt; 2　天工　2:33.22  
&gt; 3　GMO Robots　7:43.89  
&gt; 4　北京智元素队　DNS  
&gt; 5　[UNCERTAIN: 北京灵翌队</x:v>
      </x:c>
      <x:c r="E87" s="5" t="str">
        <x:v>[{"path":"research/imported/kimi/cfb0f21690116113f74ed06feaa186798ea0bf80823a884069c6545c36b15ca2/WHRG_2026_Field_Photo_Transcriptions_SearchSeeds.md","locator":"lines 60-99","source_id":"FP-002"}]</x:v>
      </x:c>
    </x:row>
    <x:row r="88" ht="95" customHeight="1">
      <x:c r="A88" s="5" t="str">
        <x:v>FP-002</x:v>
      </x:c>
      <x:c r="B88" s="5" t="str">
        <x:v>field_text</x:v>
      </x:c>
      <x:c r="C88" s="5" t="n">
        <x:v>3</x:v>
      </x:c>
      <x:c r="D88" s="5" t="str">
        <x:v>]　DNS
Notes:
- First team name: first character is not fully reliable in the photo; search both `风火闪电队` and `凤火闪电队`.
- Fifth team name appears to be `北京灵翌队`, b</x:v>
      </x:c>
      <x:c r="E88" s="5" t="str">
        <x:v>[{"path":"research/imported/kimi/cfb0f21690116113f74ed06feaa186798ea0bf80823a884069c6545c36b15ca2/WHRG_2026_Field_Photo_Transcriptions_SearchSeeds.md","locator":"lines 60-99","source_id":"FP-002"}]</x:v>
      </x:c>
    </x:row>
    <x:row r="89" ht="95" customHeight="1">
      <x:c r="A89" s="5" t="str">
        <x:v>FP-002</x:v>
      </x:c>
      <x:c r="B89" s="5" t="str">
        <x:v>field_text</x:v>
      </x:c>
      <x:c r="C89" s="5" t="n">
        <x:v>4</x:v>
      </x:c>
      <x:c r="D89" s="5" t="str">
        <x:v>ut verify with official results.
- `DNS` is visually shown for rows 4 and 5.
Search seeds:
- `"1500米" "第2组" "2:30.22" 人形机器人`
- `"1500米" "天工" "2:33.22" 世界人形机器人运</x:v>
      </x:c>
      <x:c r="E89" s="5" t="str">
        <x:v>[{"path":"research/imported/kimi/cfb0f21690116113f74ed06feaa186798ea0bf80823a884069c6545c36b15ca2/WHRG_2026_Field_Photo_Transcriptions_SearchSeeds.md","locator":"lines 60-99","source_id":"FP-002"}]</x:v>
      </x:c>
    </x:row>
    <x:row r="90" ht="95" customHeight="1">
      <x:c r="A90" s="5" t="str">
        <x:v>FP-002</x:v>
      </x:c>
      <x:c r="B90" s="5" t="str">
        <x:v>field_text</x:v>
      </x:c>
      <x:c r="C90" s="5" t="n">
        <x:v>5</x:v>
      </x:c>
      <x:c r="D90" s="5" t="str">
        <x:v>动会`
- `"1500米" "GMO Robots" "7:43.89"`
- `"北京智元素队" 1500米`
- `"北京灵翌队" 人形机器人`
- `"风火闪电队" 人形机器人 1500米`
- `"凤火闪电队" 人形机器人 1500米`
- `"世界人形机器人运动会" 1500米 决赛 成绩`
Resear</x:v>
      </x:c>
      <x:c r="E90" s="5" t="str">
        <x:v>[{"path":"research/imported/kimi/cfb0f21690116113f74ed06feaa186798ea0bf80823a884069c6545c36b15ca2/WHRG_2026_Field_Photo_Transcriptions_SearchSeeds.md","locator":"lines 60-99","source_id":"FP-002"}]</x:v>
      </x:c>
    </x:row>
    <x:row r="91" ht="95" customHeight="1">
      <x:c r="A91" s="5" t="str">
        <x:v>FP-002</x:v>
      </x:c>
      <x:c r="B91" s="5" t="str">
        <x:v>field_text</x:v>
      </x:c>
      <x:c r="C91" s="5" t="n">
        <x:v>6</x:v>
      </x:c>
      <x:c r="D91" s="5" t="str">
        <x:v>ch targets:
- Full final/group results
- Team/organization/robot identity
- GMO Robots Japan participation path
- `天工` relation to 北京人形机器人创新中心
- DNS vs register</x:v>
      </x:c>
      <x:c r="E91" s="5" t="str">
        <x:v>[{"path":"research/imported/kimi/cfb0f21690116113f74ed06feaa186798ea0bf80823a884069c6545c36b15ca2/WHRG_2026_Field_Photo_Transcriptions_SearchSeeds.md","locator":"lines 60-99","source_id":"FP-002"}]</x:v>
      </x:c>
    </x:row>
    <x:row r="92" ht="95" customHeight="1">
      <x:c r="A92" s="5" t="str">
        <x:v>FP-002</x:v>
      </x:c>
      <x:c r="B92" s="5" t="str">
        <x:v>field_text</x:v>
      </x:c>
      <x:c r="C92" s="5" t="n">
        <x:v>7</x:v>
      </x:c>
      <x:c r="D92" s="5" t="str">
        <x:v>ed/scheduled/started status
---
</x:v>
      </x:c>
      <x:c r="E92" s="5" t="str">
        <x:v>[{"path":"research/imported/kimi/cfb0f21690116113f74ed06feaa186798ea0bf80823a884069c6545c36b15ca2/WHRG_2026_Field_Photo_Transcriptions_SearchSeeds.md","locator":"lines 60-99","source_id":"FP-002"}]</x:v>
      </x:c>
    </x:row>
    <x:row r="93" ht="95" customHeight="1">
      <x:c r="A93" s="5" t="str">
        <x:v>FP-003</x:v>
      </x:c>
      <x:c r="B93" s="5" t="str">
        <x:v>field_text</x:v>
      </x:c>
      <x:c r="C93" s="5" t="n">
        <x:v>1</x:v>
      </x:c>
      <x:c r="D93" s="5" t="str">
        <x:v>## FP-003 — 足球现场比分
Source photo:
- `IMG_20260825_204605.jpg`
Observed text:
&gt; 下半场　05:07  
&gt; 清华火神队　5  
&gt; 农大青禾队　0
Search seeds:
- `"清华火神队" "农大青禾队" 5:0`
- `"清华</x:v>
      </x:c>
      <x:c r="E93" s="5" t="str">
        <x:v>[{"path":"research/imported/kimi/cfb0f21690116113f74ed06feaa186798ea0bf80823a884069c6545c36b15ca2/WHRG_2026_Field_Photo_Transcriptions_SearchSeeds.md","locator":"lines 100-127","source_id":"FP-003"}]</x:v>
      </x:c>
    </x:row>
    <x:row r="94" ht="95" customHeight="1">
      <x:c r="A94" s="5" t="str">
        <x:v>FP-003</x:v>
      </x:c>
      <x:c r="B94" s="5" t="str">
        <x:v>field_text</x:v>
      </x:c>
      <x:c r="C94" s="5" t="n">
        <x:v>2</x:v>
      </x:c>
      <x:c r="D94" s="5" t="str">
        <x:v>火神队" 世界人形机器人运动会`
- `"农大青禾队" 世界人形机器人运动会`
- `"世界人形机器人运动会" 足球 清华 火神`
- `"世界人形机器人运动会" 足球 中国农业大学 青禾`
Research targets:
- Which football class/group
- Full lineup/br</x:v>
      </x:c>
      <x:c r="E94" s="5" t="str">
        <x:v>[{"path":"research/imported/kimi/cfb0f21690116113f74ed06feaa186798ea0bf80823a884069c6545c36b15ca2/WHRG_2026_Field_Photo_Transcriptions_SearchSeeds.md","locator":"lines 100-127","source_id":"FP-003"}]</x:v>
      </x:c>
    </x:row>
    <x:row r="95" ht="95" customHeight="1">
      <x:c r="A95" s="5" t="str">
        <x:v>FP-003</x:v>
      </x:c>
      <x:c r="B95" s="5" t="str">
        <x:v>field_text</x:v>
      </x:c>
      <x:c r="C95" s="5" t="n">
        <x:v>3</x:v>
      </x:c>
      <x:c r="D95" s="5" t="str">
        <x:v>acket
- Robot platform
- Organization and team structure
- Whether same teams have RoboCup history
- Result source
---
</x:v>
      </x:c>
      <x:c r="E95" s="5" t="str">
        <x:v>[{"path":"research/imported/kimi/cfb0f21690116113f74ed06feaa186798ea0bf80823a884069c6545c36b15ca2/WHRG_2026_Field_Photo_Transcriptions_SearchSeeds.md","locator":"lines 100-127","source_id":"FP-003"}]</x:v>
      </x:c>
    </x:row>
    <x:row r="96" ht="95" customHeight="1">
      <x:c r="A96" s="5" t="str">
        <x:v>FP-004</x:v>
      </x:c>
      <x:c r="B96" s="5" t="str">
        <x:v>field_text</x:v>
      </x:c>
      <x:c r="C96" s="5" t="n">
        <x:v>1</x:v>
      </x:c>
      <x:c r="D96" s="5" t="str">
        <x:v>## FP-004 — Robot / Entry No. 083
Source photo:
- `IMG_20260824_151751.jpg`
Observed text on robot / bib:
&gt; 北京航空航天大学  
&gt; [UNCERTAIN but likely] 具身智能机器人研究院  
</x:v>
      </x:c>
      <x:c r="E96" s="5" t="str">
        <x:v>[{"path":"research/imported/kimi/cfb0f21690116113f74ed06feaa186798ea0bf80823a884069c6545c36b15ca2/WHRG_2026_Field_Photo_Transcriptions_SearchSeeds.md","locator":"lines 128-157","source_id":"FP-004"}]</x:v>
      </x:c>
    </x:row>
    <x:row r="97" ht="95" customHeight="1">
      <x:c r="A97" s="5" t="str">
        <x:v>FP-004</x:v>
      </x:c>
      <x:c r="B97" s="5" t="str">
        <x:v>field_text</x:v>
      </x:c>
      <x:c r="C97" s="5" t="n">
        <x:v>2</x:v>
      </x:c>
      <x:c r="D97" s="5" t="str">
        <x:v>&gt; 083
Visual note:
- White humanoid with dark face/display and a colored X-like chest logo.
- Competition task visible on main venue screen involves manipulati</x:v>
      </x:c>
      <x:c r="E97" s="5" t="str">
        <x:v>[{"path":"research/imported/kimi/cfb0f21690116113f74ed06feaa186798ea0bf80823a884069c6545c36b15ca2/WHRG_2026_Field_Photo_Transcriptions_SearchSeeds.md","locator":"lines 128-157","source_id":"FP-004"}]</x:v>
      </x:c>
    </x:row>
    <x:row r="98" ht="95" customHeight="1">
      <x:c r="A98" s="5" t="str">
        <x:v>FP-004</x:v>
      </x:c>
      <x:c r="B98" s="5" t="str">
        <x:v>field_text</x:v>
      </x:c>
      <x:c r="C98" s="5" t="n">
        <x:v>3</x:v>
      </x:c>
      <x:c r="D98" s="5" t="str">
        <x:v>ng box-shaped objects.
Search seeds:
- `"北京航空航天大学" 083 世界人形机器人运动会`
- `"北京航空航天大学" "具身智能机器人研究院" 世界人形机器人运动会`
- `"北航" 083 人形机器人运动会`
- `"北航" 具身智能机器人研究院 人形机器人 2026`
</x:v>
      </x:c>
      <x:c r="E98" s="5" t="str">
        <x:v>[{"path":"research/imported/kimi/cfb0f21690116113f74ed06feaa186798ea0bf80823a884069c6545c36b15ca2/WHRG_2026_Field_Photo_Transcriptions_SearchSeeds.md","locator":"lines 128-157","source_id":"FP-004"}]</x:v>
      </x:c>
    </x:row>
    <x:row r="99" ht="95" customHeight="1">
      <x:c r="A99" s="5" t="str">
        <x:v>FP-004</x:v>
      </x:c>
      <x:c r="B99" s="5" t="str">
        <x:v>field_text</x:v>
      </x:c>
      <x:c r="C99" s="5" t="n">
        <x:v>4</x:v>
      </x:c>
      <x:c r="D99" s="5" t="str">
        <x:v>
Research targets:
- Team name
- Competition/entry
- Robot manufacturer/model
- Whether the institute name is correct
- Development team size and support
---
</x:v>
      </x:c>
      <x:c r="E99" s="5" t="str">
        <x:v>[{"path":"research/imported/kimi/cfb0f21690116113f74ed06feaa186798ea0bf80823a884069c6545c36b15ca2/WHRG_2026_Field_Photo_Transcriptions_SearchSeeds.md","locator":"lines 128-157","source_id":"FP-004"}]</x:v>
      </x:c>
    </x:row>
    <x:row r="100" ht="95" customHeight="1">
      <x:c r="A100" s="5" t="str">
        <x:v>FP-005</x:v>
      </x:c>
      <x:c r="B100" s="5" t="str">
        <x:v>field_text</x:v>
      </x:c>
      <x:c r="C100" s="5" t="n">
        <x:v>1</x:v>
      </x:c>
      <x:c r="D100" s="5" t="str">
        <x:v>## FP-005 — 中国联通：具身智能机器人管理平台
Source photo:
- `IMG_20260823_203821.jpg`
On-site header:
&gt; 第二届世界人形机器人运动会全球合作伙伴  
&gt; World Humanoid Robot Games 2026 Global Partn</x:v>
      </x:c>
      <x:c r="E100" s="5" t="str">
        <x:v>[{"path":"research/imported/kimi/cfb0f21690116113f74ed06feaa186798ea0bf80823a884069c6545c36b15ca2/WHRG_2026_Field_Photo_Transcriptions_SearchSeeds.md","locator":"lines 160-218","source_id":"FP-005"}]</x:v>
      </x:c>
    </x:row>
    <x:row r="101" ht="95" customHeight="1">
      <x:c r="A101" s="5" t="str">
        <x:v>FP-005</x:v>
      </x:c>
      <x:c r="B101" s="5" t="str">
        <x:v>field_text</x:v>
      </x:c>
      <x:c r="C101" s="5" t="n">
        <x:v>2</x:v>
      </x:c>
      <x:c r="D101" s="5" t="str">
        <x:v>ers  
&gt; 中国联通 China unicom
Title:
&gt; 具身智能机器人管理平台
Main displayed statement:
&gt; 具身智能机器人管理平台为机器人赋予专属网络数字身份，实现异构机器人全域状态感知与可视化，是践行具身智能战略的创新实践，为网络强国、数字中国建设贡献联通力量。
V</x:v>
      </x:c>
      <x:c r="E101" s="5" t="str">
        <x:v>[{"path":"research/imported/kimi/cfb0f21690116113f74ed06feaa186798ea0bf80823a884069c6545c36b15ca2/WHRG_2026_Field_Photo_Transcriptions_SearchSeeds.md","locator":"lines 160-218","source_id":"FP-005"}]</x:v>
      </x:c>
    </x:row>
    <x:row r="102" ht="95" customHeight="1">
      <x:c r="A102" s="5" t="str">
        <x:v>FP-005</x:v>
      </x:c>
      <x:c r="B102" s="5" t="str">
        <x:v>field_text</x:v>
      </x:c>
      <x:c r="C102" s="5" t="n">
        <x:v>3</x:v>
      </x:c>
      <x:c r="D102" s="5" t="str">
        <x:v>isible capability labels include:
&gt; 设备接入  
&gt; 网络位置  
&gt; 状态感知  
&gt; 指挥调度
Displayed operational statement:
&gt; 为赛事组织、现场保障、设备运维和指挥调度提供标准化、可视化、平台化支撑
Displayed event-s</x:v>
      </x:c>
      <x:c r="E102" s="5" t="str">
        <x:v>[{"path":"research/imported/kimi/cfb0f21690116113f74ed06feaa186798ea0bf80823a884069c6545c36b15ca2/WHRG_2026_Field_Photo_Transcriptions_SearchSeeds.md","locator":"lines 160-218","source_id":"FP-005"}]</x:v>
      </x:c>
    </x:row>
    <x:row r="103" ht="95" customHeight="1">
      <x:c r="A103" s="5" t="str">
        <x:v>FP-005</x:v>
      </x:c>
      <x:c r="B103" s="5" t="str">
        <x:v>field_text</x:v>
      </x:c>
      <x:c r="C103" s="5" t="n">
        <x:v>4</x:v>
      </x:c>
      <x:c r="D103" s="5" t="str">
        <x:v>cale numbers:
&gt; 16个　覆盖国家与地区，全球化竞技舞台，汇聚顶尖智慧  
&gt; 666支　参赛精英队伍，高校与科研机构同场竞技，巅峰对决  
&gt; 2056台　智能机器人数量，异构机型协同，展现具身智能潜力  
&gt; 138%　[adjacent explanatory text not fully leg</x:v>
      </x:c>
      <x:c r="E103" s="5" t="str">
        <x:v>[{"path":"research/imported/kimi/cfb0f21690116113f74ed06feaa186798ea0bf80823a884069c6545c36b15ca2/WHRG_2026_Field_Photo_Transcriptions_SearchSeeds.md","locator":"lines 160-218","source_id":"FP-005"}]</x:v>
      </x:c>
    </x:row>
    <x:row r="104" ht="95" customHeight="1">
      <x:c r="A104" s="5" t="str">
        <x:v>FP-005</x:v>
      </x:c>
      <x:c r="B104" s="5" t="str">
        <x:v>field_text</x:v>
      </x:c>
      <x:c r="C104" s="5" t="n">
        <x:v>5</x:v>
      </x:c>
      <x:c r="D104" s="5" t="str">
        <x:v>ible]
Important interpretation rule:
- This photo proves China Unicom displayed a WHRG-specific embodied robot management platform and these figures.
- It does</x:v>
      </x:c>
      <x:c r="E104" s="5" t="str">
        <x:v>[{"path":"research/imported/kimi/cfb0f21690116113f74ed06feaa186798ea0bf80823a884069c6545c36b15ca2/WHRG_2026_Field_Photo_Transcriptions_SearchSeeds.md","locator":"lines 160-218","source_id":"FP-005"}]</x:v>
      </x:c>
    </x:row>
    <x:row r="105" ht="95" customHeight="1">
      <x:c r="A105" s="5" t="str">
        <x:v>FP-005</x:v>
      </x:c>
      <x:c r="B105" s="5" t="str">
        <x:v>field_text</x:v>
      </x:c>
      <x:c r="C105" s="5" t="n">
        <x:v>6</x:v>
      </x:c>
      <x:c r="D105" s="5" t="str">
        <x:v> NOT by itself prove every one of the 2056 robots was technically connected to/managed by the platform.
Search seeds:
- `"具身智能机器人管理平台" 中国联通 世界人形机器人运动会`
- `"具身智</x:v>
      </x:c>
      <x:c r="E105" s="5" t="str">
        <x:v>[{"path":"research/imported/kimi/cfb0f21690116113f74ed06feaa186798ea0bf80823a884069c6545c36b15ca2/WHRG_2026_Field_Photo_Transcriptions_SearchSeeds.md","locator":"lines 160-218","source_id":"FP-005"}]</x:v>
      </x:c>
    </x:row>
    <x:row r="106" ht="95" customHeight="1">
      <x:c r="A106" s="5" t="str">
        <x:v>FP-005</x:v>
      </x:c>
      <x:c r="B106" s="5" t="str">
        <x:v>field_text</x:v>
      </x:c>
      <x:c r="C106" s="5" t="n">
        <x:v>7</x:v>
      </x:c>
      <x:c r="D106" s="5" t="str">
        <x:v>能机器人管理平台" 666 2056`
- `"世界人形机器人运动会" 中国联通 机器人管理平台`
- `"中国联通" "2056" 人形机器人`
- `"第二届世界人形机器人运动会全球合作伙伴" 中国联通`
Research targets:
- Actual technical architecture
- Nu</x:v>
      </x:c>
      <x:c r="E106" s="5" t="str">
        <x:v>[{"path":"research/imported/kimi/cfb0f21690116113f74ed06feaa186798ea0bf80823a884069c6545c36b15ca2/WHRG_2026_Field_Photo_Transcriptions_SearchSeeds.md","locator":"lines 160-218","source_id":"FP-005"}]</x:v>
      </x:c>
    </x:row>
    <x:row r="107" ht="95" customHeight="1">
      <x:c r="A107" s="5" t="str">
        <x:v>FP-005</x:v>
      </x:c>
      <x:c r="B107" s="5" t="str">
        <x:v>field_text</x:v>
      </x:c>
      <x:c r="C107" s="5" t="n">
        <x:v>8</x:v>
      </x:c>
      <x:c r="D107" s="5" t="str">
        <x:v>mber of robots actually connected
- Identity/network/telemetry data collected
- API/interface
- Data retention/opening policy
- Whether platform data feeds the </x:v>
      </x:c>
      <x:c r="E107" s="5" t="str">
        <x:v>[{"path":"research/imported/kimi/cfb0f21690116113f74ed06feaa186798ea0bf80823a884069c6545c36b15ca2/WHRG_2026_Field_Photo_Transcriptions_SearchSeeds.md","locator":"lines 160-218","source_id":"FP-005"}]</x:v>
      </x:c>
    </x:row>
    <x:row r="108" ht="95" customHeight="1">
      <x:c r="A108" s="5" t="str">
        <x:v>FP-005</x:v>
      </x:c>
      <x:c r="B108" s="5" t="str">
        <x:v>field_text</x:v>
      </x:c>
      <x:c r="C108" s="5" t="n">
        <x:v>9</x:v>
      </x:c>
      <x:c r="D108" s="5" t="str">
        <x:v>2500+ hour dataset
- Vendor/subcontractors
---
</x:v>
      </x:c>
      <x:c r="E108" s="5" t="str">
        <x:v>[{"path":"research/imported/kimi/cfb0f21690116113f74ed06feaa186798ea0bf80823a884069c6545c36b15ca2/WHRG_2026_Field_Photo_Transcriptions_SearchSeeds.md","locator":"lines 160-218","source_id":"FP-005"}]</x:v>
      </x:c>
    </x:row>
    <x:row r="109" ht="95" customHeight="1">
      <x:c r="A109" s="5" t="str">
        <x:v>FP-006</x:v>
      </x:c>
      <x:c r="B109" s="5" t="str">
        <x:v>field_text</x:v>
      </x:c>
      <x:c r="C109" s="5" t="n">
        <x:v>1</x:v>
      </x:c>
      <x:c r="D109" s="5" t="str">
        <x:v>## FP-006 — 中国联通：WHRG 5G-A场馆包
Source photos:
- `IMG_20260823_203842.jpg`
- `IMG_20260826_131525.jpg`
- `IMG_20260826_131611.jpg`
Displayed text:
&gt; 5G-A智能护航，全</x:v>
      </x:c>
      <x:c r="E109" s="5" t="str">
        <x:v>[{"path":"research/imported/kimi/cfb0f21690116113f74ed06feaa186798ea0bf80823a884069c6545c36b15ca2/WHRG_2026_Field_Photo_Transcriptions_SearchSeeds.md","locator":"lines 219-278","source_id":"FP-006"}]</x:v>
      </x:c>
    </x:row>
    <x:row r="110" ht="95" customHeight="1">
      <x:c r="A110" s="5" t="str">
        <x:v>FP-006</x:v>
      </x:c>
      <x:c r="B110" s="5" t="str">
        <x:v>field_text</x:v>
      </x:c>
      <x:c r="C110" s="5" t="n">
        <x:v>2</x:v>
      </x:c>
      <x:c r="D110" s="5" t="str">
        <x:v>场馆尽享领先体验  
&gt; 世界机器人运动会・专属网络套餐  
&gt; 5G-A大上行场馆包　10元/次
Benefits displayed:
&gt; 权益1　专属身份  
&gt; 点亮专属LOGO  
&gt; “我为机器人运动会加油”
&gt; 权益2　超级速度  
&gt; 峰值下行 ～3Gbps  
&gt; 峰值上行 ～500Mbps
</x:v>
      </x:c>
      <x:c r="E110" s="5" t="str">
        <x:v>[{"path":"research/imported/kimi/cfb0f21690116113f74ed06feaa186798ea0bf80823a884069c6545c36b15ca2/WHRG_2026_Field_Photo_Transcriptions_SearchSeeds.md","locator":"lines 219-278","source_id":"FP-006"}]</x:v>
      </x:c>
    </x:row>
    <x:row r="111" ht="95" customHeight="1">
      <x:c r="A111" s="5" t="str">
        <x:v>FP-006</x:v>
      </x:c>
      <x:c r="B111" s="5" t="str">
        <x:v>field_text</x:v>
      </x:c>
      <x:c r="C111" s="5" t="n">
        <x:v>3</x:v>
      </x:c>
      <x:c r="D111" s="5" t="str">
        <x:v>&gt; 权益3　流量无忧  
&gt; 5GB 高速流量  
&gt; 24小时有效
&gt; 权益4　AI优化  
&gt; 场馆内上网  
&gt; AI优化保障，更流畅
Standalone roll-up banner additionally shows:
&gt; 5G-A场馆包  
&gt; 上行速率提升至500Mbps  
&gt; 活动时间：20</x:v>
      </x:c>
      <x:c r="E111" s="5" t="str">
        <x:v>[{"path":"research/imported/kimi/cfb0f21690116113f74ed06feaa186798ea0bf80823a884069c6545c36b15ca2/WHRG_2026_Field_Photo_Transcriptions_SearchSeeds.md","locator":"lines 219-278","source_id":"FP-006"}]</x:v>
      </x:c>
    </x:row>
    <x:row r="112" ht="95" customHeight="1">
      <x:c r="A112" s="5" t="str">
        <x:v>FP-006</x:v>
      </x:c>
      <x:c r="B112" s="5" t="str">
        <x:v>field_text</x:v>
      </x:c>
      <x:c r="C112" s="5" t="n">
        <x:v>4</x:v>
      </x:c>
      <x:c r="D112" s="5" t="str">
        <x:v>26年8月19日—2026年8月27日  
&gt; 区域：北京市｜国家速滑馆  
&gt; 联通你我　扫码订购
Displayed marketing phrase:
&gt; 场馆看比赛，分享快人一步  
&gt; 5G-A大上行　具身智能新突破
Search seeds:
- `"5G-A场馆包" 国家速滑馆 2026`
- `"</x:v>
      </x:c>
      <x:c r="E112" s="5" t="str">
        <x:v>[{"path":"research/imported/kimi/cfb0f21690116113f74ed06feaa186798ea0bf80823a884069c6545c36b15ca2/WHRG_2026_Field_Photo_Transcriptions_SearchSeeds.md","locator":"lines 219-278","source_id":"FP-006"}]</x:v>
      </x:c>
    </x:row>
    <x:row r="113" ht="95" customHeight="1">
      <x:c r="A113" s="5" t="str">
        <x:v>FP-006</x:v>
      </x:c>
      <x:c r="B113" s="5" t="str">
        <x:v>field_text</x:v>
      </x:c>
      <x:c r="C113" s="5" t="n">
        <x:v>5</x:v>
      </x:c>
      <x:c r="D113" s="5" t="str">
        <x:v>5G-A场馆包" 世界人形机器人运动会`
- `"上行速率提升至500Mbps" 国家速滑馆`
- `"我为机器人运动会加油" 中国联通`
- `"世界机器人运动会" "专属网络套餐" 中国联通`
Research targets:
- Whether this was spectator-only connecti</x:v>
      </x:c>
      <x:c r="E113" s="5" t="str">
        <x:v>[{"path":"research/imported/kimi/cfb0f21690116113f74ed06feaa186798ea0bf80823a884069c6545c36b15ca2/WHRG_2026_Field_Photo_Transcriptions_SearchSeeds.md","locator":"lines 219-278","source_id":"FP-006"}]</x:v>
      </x:c>
    </x:row>
    <x:row r="114" ht="95" customHeight="1">
      <x:c r="A114" s="5" t="str">
        <x:v>FP-006</x:v>
      </x:c>
      <x:c r="B114" s="5" t="str">
        <x:v>field_text</x:v>
      </x:c>
      <x:c r="C114" s="5" t="n">
        <x:v>6</x:v>
      </x:c>
      <x:c r="D114" s="5" t="str">
        <x:v>vity or also robot/team infrastructure
- Network slicing / uplink support for competition robots
- Technical deployment at venue
- Sponsor vs core infrastructur</x:v>
      </x:c>
      <x:c r="E114" s="5" t="str">
        <x:v>[{"path":"research/imported/kimi/cfb0f21690116113f74ed06feaa186798ea0bf80823a884069c6545c36b15ca2/WHRG_2026_Field_Photo_Transcriptions_SearchSeeds.md","locator":"lines 219-278","source_id":"FP-006"}]</x:v>
      </x:c>
    </x:row>
    <x:row r="115" ht="95" customHeight="1">
      <x:c r="A115" s="5" t="str">
        <x:v>FP-006</x:v>
      </x:c>
      <x:c r="B115" s="5" t="str">
        <x:v>field_text</x:v>
      </x:c>
      <x:c r="C115" s="5" t="n">
        <x:v>7</x:v>
      </x:c>
      <x:c r="D115" s="5" t="str">
        <x:v>e role
- Connection with robot management platform
---
</x:v>
      </x:c>
      <x:c r="E115" s="5" t="str">
        <x:v>[{"path":"research/imported/kimi/cfb0f21690116113f74ed06feaa186798ea0bf80823a884069c6545c36b15ca2/WHRG_2026_Field_Photo_Transcriptions_SearchSeeds.md","locator":"lines 219-278","source_id":"FP-006"}]</x:v>
      </x:c>
    </x:row>
    <x:row r="116" ht="95" customHeight="1">
      <x:c r="A116" s="5" t="str">
        <x:v>FP-007</x:v>
      </x:c>
      <x:c r="B116" s="5" t="str">
        <x:v>field_text</x:v>
      </x:c>
      <x:c r="C116" s="5" t="n">
        <x:v>1</x:v>
      </x:c>
      <x:c r="D116" s="5" t="str">
        <x:v>## FP-007 — 中国联通：2026北京亦庄人形机器人半程马拉松 network case
Source photos:
- `IMG_20260823_203838.jpg`
- `IMG_20260826_131614.jpg`
Important:
- This display describes th</x:v>
      </x:c>
      <x:c r="E116" s="5" t="str">
        <x:v>[{"path":"research/imported/kimi/cfb0f21690116113f74ed06feaa186798ea0bf80823a884069c6545c36b15ca2/WHRG_2026_Field_Photo_Transcriptions_SearchSeeds.md","locator":"lines 279-338","source_id":"FP-007"}]</x:v>
      </x:c>
    </x:row>
    <x:row r="117" ht="95" customHeight="1">
      <x:c r="A117" s="5" t="str">
        <x:v>FP-007</x:v>
      </x:c>
      <x:c r="B117" s="5" t="str">
        <x:v>field_text</x:v>
      </x:c>
      <x:c r="C117" s="5" t="n">
        <x:v>2</x:v>
      </x:c>
      <x:c r="D117" s="5" t="str">
        <x:v>e **Beijing E-Town Half Marathon / Humanoid Robot Half Marathon**, not necessarily WHRG itself.
- It is useful as evidence of China Unicom's robot-event network</x:v>
      </x:c>
      <x:c r="E117" s="5" t="str">
        <x:v>[{"path":"research/imported/kimi/cfb0f21690116113f74ed06feaa186798ea0bf80823a884069c6545c36b15ca2/WHRG_2026_Field_Photo_Transcriptions_SearchSeeds.md","locator":"lines 279-338","source_id":"FP-007"}]</x:v>
      </x:c>
    </x:row>
    <x:row r="118" ht="95" customHeight="1">
      <x:c r="A118" s="5" t="str">
        <x:v>FP-007</x:v>
      </x:c>
      <x:c r="B118" s="5" t="str">
        <x:v>field_text</x:v>
      </x:c>
      <x:c r="C118" s="5" t="n">
        <x:v>3</x:v>
      </x:c>
      <x:c r="D118" s="5" t="str">
        <x:v> infrastructure before/around WHRG.
Title:
&gt; 5G-A大上行赋能亦庄马拉松
Event graphic:
&gt; 2026亦马启航  
&gt; 北京亦庄半程马拉松  
&gt; 暨人形机器人半程马拉松  
&gt; BEIJING E-TOWN HALF MARATHON AND HUM</x:v>
      </x:c>
      <x:c r="E118" s="5" t="str">
        <x:v>[{"path":"research/imported/kimi/cfb0f21690116113f74ed06feaa186798ea0bf80823a884069c6545c36b15ca2/WHRG_2026_Field_Photo_Transcriptions_SearchSeeds.md","locator":"lines 279-338","source_id":"FP-007"}]</x:v>
      </x:c>
    </x:row>
    <x:row r="119" ht="95" customHeight="1">
      <x:c r="A119" s="5" t="str">
        <x:v>FP-007</x:v>
      </x:c>
      <x:c r="B119" s="5" t="str">
        <x:v>field_text</x:v>
      </x:c>
      <x:c r="C119" s="5" t="n">
        <x:v>4</x:v>
      </x:c>
      <x:c r="D119" s="5" t="str">
        <x:v>ANOID ROBOT HALF MARATHON
Displayed robot/network claims:
&gt; 荣耀机器人夺冠  
&gt; 中国联通大上行网络保驾护航
&gt; 稳定时延30ms  
&gt; 100ms心跳  
&gt; 高精定位  
&gt; 全程自主移动  
&gt; 50分钟完成21km线路
Mobile tec</x:v>
      </x:c>
      <x:c r="E119" s="5" t="str">
        <x:v>[{"path":"research/imported/kimi/cfb0f21690116113f74ed06feaa186798ea0bf80823a884069c6545c36b15ca2/WHRG_2026_Field_Photo_Transcriptions_SearchSeeds.md","locator":"lines 279-338","source_id":"FP-007"}]</x:v>
      </x:c>
    </x:row>
    <x:row r="120" ht="95" customHeight="1">
      <x:c r="A120" s="5" t="str">
        <x:v>FP-007</x:v>
      </x:c>
      <x:c r="B120" s="5" t="str">
        <x:v>field_text</x:v>
      </x:c>
      <x:c r="C120" s="5" t="n">
        <x:v>5</x:v>
      </x:c>
      <x:c r="D120" s="5" t="str">
        <x:v>hnology:
&gt; 5G-A大上行：3.5G 2CC + 2.1G SUL  
&gt; 5G切片：保障业务资源分配  
&gt; 智能板：调节负荷缓解话务冲击
Displayed measured values:
&gt; 677Mbps　上行峰值速率  
&gt; 155Mbps　上行平均速率  
&gt; 99.6%+　上行20Mbp</x:v>
      </x:c>
      <x:c r="E120" s="5" t="str">
        <x:v>[{"path":"research/imported/kimi/cfb0f21690116113f74ed06feaa186798ea0bf80823a884069c6545c36b15ca2/WHRG_2026_Field_Photo_Transcriptions_SearchSeeds.md","locator":"lines 279-338","source_id":"FP-007"}]</x:v>
      </x:c>
    </x:row>
    <x:row r="121" ht="95" customHeight="1">
      <x:c r="A121" s="5" t="str">
        <x:v>FP-007</x:v>
      </x:c>
      <x:c r="B121" s="5" t="str">
        <x:v>field_text</x:v>
      </x:c>
      <x:c r="C121" s="5" t="n">
        <x:v>6</x:v>
      </x:c>
      <x:c r="D121" s="5" t="str">
        <x:v>s满足度  
&gt; 38ms　端到端平均时延
Search seeds:
- `"5G-A大上行赋能亦庄马拉松"`
- `"677Mbps" "155Mbps" 人形机器人 马拉松`
- `"50分钟完成21km线路" 机器人`
- `"荣耀机器人夺冠" 中国联通 大上行`
- `"北京亦庄半程马拉松" 人形机器人 5</x:v>
      </x:c>
      <x:c r="E121" s="5" t="str">
        <x:v>[{"path":"research/imported/kimi/cfb0f21690116113f74ed06feaa186798ea0bf80823a884069c6545c36b15ca2/WHRG_2026_Field_Photo_Transcriptions_SearchSeeds.md","locator":"lines 279-338","source_id":"FP-007"}]</x:v>
      </x:c>
    </x:row>
    <x:row r="122" ht="95" customHeight="1">
      <x:c r="A122" s="5" t="str">
        <x:v>FP-007</x:v>
      </x:c>
      <x:c r="B122" s="5" t="str">
        <x:v>field_text</x:v>
      </x:c>
      <x:c r="C122" s="5" t="n">
        <x:v>7</x:v>
      </x:c>
      <x:c r="D122" s="5" t="str">
        <x:v>G-A`
Research targets:
- Which robot/team is referred to by “荣耀机器人夺冠”
- How network was used for autonomy/telemetry
- Whether same architecture was reused at W</x:v>
      </x:c>
      <x:c r="E122" s="5" t="str">
        <x:v>[{"path":"research/imported/kimi/cfb0f21690116113f74ed06feaa186798ea0bf80823a884069c6545c36b15ca2/WHRG_2026_Field_Photo_Transcriptions_SearchSeeds.md","locator":"lines 279-338","source_id":"FP-007"}]</x:v>
      </x:c>
    </x:row>
    <x:row r="123" ht="95" customHeight="1">
      <x:c r="A123" s="5" t="str">
        <x:v>FP-007</x:v>
      </x:c>
      <x:c r="B123" s="5" t="str">
        <x:v>field_text</x:v>
      </x:c>
      <x:c r="C123" s="5" t="n">
        <x:v>8</x:v>
      </x:c>
      <x:c r="D123" s="5" t="str">
        <x:v>HRG
- Infrastructure continuity across Beijing robot competitions
---
</x:v>
      </x:c>
      <x:c r="E123" s="5" t="str">
        <x:v>[{"path":"research/imported/kimi/cfb0f21690116113f74ed06feaa186798ea0bf80823a884069c6545c36b15ca2/WHRG_2026_Field_Photo_Transcriptions_SearchSeeds.md","locator":"lines 279-338","source_id":"FP-007"}]</x:v>
      </x:c>
    </x:row>
    <x:row r="124" ht="95" customHeight="1">
      <x:c r="A124" s="5" t="str">
        <x:v>FP-008</x:v>
      </x:c>
      <x:c r="B124" s="5" t="str">
        <x:v>field_text</x:v>
      </x:c>
      <x:c r="C124" s="5" t="n">
        <x:v>1</x:v>
      </x:c>
      <x:c r="D124" s="5" t="str">
        <x:v>## FP-008 — 中国联通：京元模型服务平台
Source photo:
- `IMG_20260823_203829.jpg`
Title:
&gt; 京元模型服务平台
Displayed statement:
&gt; 全国模型日均调用量突破140万亿，Token成为智能经济核心  
&gt; 中国联通北京市分公司推</x:v>
      </x:c>
      <x:c r="E124" s="5" t="str">
        <x:v>[{"path":"research/imported/kimi/cfb0f21690116113f74ed06feaa186798ea0bf80823a884069c6545c36b15ca2/WHRG_2026_Field_Photo_Transcriptions_SearchSeeds.md","locator":"lines 339-391","source_id":"FP-008"}]</x:v>
      </x:c>
    </x:row>
    <x:row r="125" ht="95" customHeight="1">
      <x:c r="A125" s="5" t="str">
        <x:v>FP-008</x:v>
      </x:c>
      <x:c r="B125" s="5" t="str">
        <x:v>field_text</x:v>
      </x:c>
      <x:c r="C125" s="5" t="n">
        <x:v>2</x:v>
      </x:c>
      <x:c r="D125" s="5" t="str">
        <x:v>出京元平台，一站式纳管多款主流模型，赋能千行百业智能化升级
Displayed trend:
&gt; 2024年1月　0.1万亿  
&gt; 2025年6月　30万亿  
&gt; 2026年2月　140万亿
Capabilities:
&gt; 全栈模型，一站配齐  
&gt; 通用模型、长文本、多模态、OCR、向量全场景覆盖，一站满</x:v>
      </x:c>
      <x:c r="E125" s="5" t="str">
        <x:v>[{"path":"research/imported/kimi/cfb0f21690116113f74ed06feaa186798ea0bf80823a884069c6545c36b15ca2/WHRG_2026_Field_Photo_Transcriptions_SearchSeeds.md","locator":"lines 339-391","source_id":"FP-008"}]</x:v>
      </x:c>
    </x:row>
    <x:row r="126" ht="95" customHeight="1">
      <x:c r="A126" s="5" t="str">
        <x:v>FP-008</x:v>
      </x:c>
      <x:c r="B126" s="5" t="str">
        <x:v>field_text</x:v>
      </x:c>
      <x:c r="C126" s="5" t="n">
        <x:v>3</x:v>
      </x:c>
      <x:c r="D126" s="5" t="str">
        <x:v>足各类AI需求
&gt; 低时延・高稳定  
&gt; 标准token首字输出＜2秒  
&gt; 生产级可用率＞99.9%  
&gt; 支撑核心业务稳定运行
&gt; 一站式开通＋快速迭代  
&gt; 政企运营平台极简办理  
&gt; 新模型线上会直接审批  
&gt; 持续保持技术竞争力
Visible model/provider logos in</x:v>
      </x:c>
      <x:c r="E126" s="5" t="str">
        <x:v>[{"path":"research/imported/kimi/cfb0f21690116113f74ed06feaa186798ea0bf80823a884069c6545c36b15ca2/WHRG_2026_Field_Photo_Transcriptions_SearchSeeds.md","locator":"lines 339-391","source_id":"FP-008"}]</x:v>
      </x:c>
    </x:row>
    <x:row r="127" ht="95" customHeight="1">
      <x:c r="A127" s="5" t="str">
        <x:v>FP-008</x:v>
      </x:c>
      <x:c r="B127" s="5" t="str">
        <x:v>field_text</x:v>
      </x:c>
      <x:c r="C127" s="5" t="n">
        <x:v>4</x:v>
      </x:c>
      <x:c r="D127" s="5" t="str">
        <x:v>clude:
- DeepSeek
- 智谱・AI
- BAAI
- additional logos not confidently transcribed
Interpretation:
- WHRG global-partner booth content.
- No direct evidence in th</x:v>
      </x:c>
      <x:c r="E127" s="5" t="str">
        <x:v>[{"path":"research/imported/kimi/cfb0f21690116113f74ed06feaa186798ea0bf80823a884069c6545c36b15ca2/WHRG_2026_Field_Photo_Transcriptions_SearchSeeds.md","locator":"lines 339-391","source_id":"FP-008"}]</x:v>
      </x:c>
    </x:row>
    <x:row r="128" ht="95" customHeight="1">
      <x:c r="A128" s="5" t="str">
        <x:v>FP-008</x:v>
      </x:c>
      <x:c r="B128" s="5" t="str">
        <x:v>field_text</x:v>
      </x:c>
      <x:c r="C128" s="5" t="n">
        <x:v>5</x:v>
      </x:c>
      <x:c r="D128" s="5" t="str">
        <x:v>e photo that 京元平台 is used for competition robot inference.
Search seeds:
- `"京元模型服务平台" 中国联通`
- `"全国模型日均调用量" 140万亿 京元`
- `"京元平台" DeepSeek 智谱 BAAI`
- `"京元模型服务平台"</x:v>
      </x:c>
      <x:c r="E128" s="5" t="str">
        <x:v>[{"path":"research/imported/kimi/cfb0f21690116113f74ed06feaa186798ea0bf80823a884069c6545c36b15ca2/WHRG_2026_Field_Photo_Transcriptions_SearchSeeds.md","locator":"lines 339-391","source_id":"FP-008"}]</x:v>
      </x:c>
    </x:row>
    <x:row r="129" ht="95" customHeight="1">
      <x:c r="A129" s="5" t="str">
        <x:v>FP-008</x:v>
      </x:c>
      <x:c r="B129" s="5" t="str">
        <x:v>field_text</x:v>
      </x:c>
      <x:c r="C129" s="5" t="n">
        <x:v>6</x:v>
      </x:c>
      <x:c r="D129" s="5" t="str">
        <x:v> 世界人形机器人运动会`
---
</x:v>
      </x:c>
      <x:c r="E129" s="5" t="str">
        <x:v>[{"path":"research/imported/kimi/cfb0f21690116113f74ed06feaa186798ea0bf80823a884069c6545c36b15ca2/WHRG_2026_Field_Photo_Transcriptions_SearchSeeds.md","locator":"lines 339-391","source_id":"FP-008"}]</x:v>
      </x:c>
    </x:row>
    <x:row r="130" ht="95" customHeight="1">
      <x:c r="A130" s="5" t="str">
        <x:v>FP-009</x:v>
      </x:c>
      <x:c r="B130" s="5" t="str">
        <x:v>field_text</x:v>
      </x:c>
      <x:c r="C130" s="5" t="n">
        <x:v>1</x:v>
      </x:c>
      <x:c r="D130" s="5" t="str">
        <x:v>## FP-009 — 中国联通：Agent + Token + AI云
Source photo:
- `IMG_20260823_203832.jpg`
Title:
&gt; 构建“Agent+Token+AI云”新范式  
&gt; 联通云提供全栈AI算力服务
Displayed statement:
&gt; 坚持“</x:v>
      </x:c>
      <x:c r="E130" s="5" t="str">
        <x:v>[{"path":"research/imported/kimi/cfb0f21690116113f74ed06feaa186798ea0bf80823a884069c6545c36b15ca2/WHRG_2026_Field_Photo_Transcriptions_SearchSeeds.md","locator":"lines 392-440","source_id":"FP-009"}]</x:v>
      </x:c>
    </x:row>
    <x:row r="131" ht="95" customHeight="1">
      <x:c r="A131" s="5" t="str">
        <x:v>FP-009</x:v>
      </x:c>
      <x:c r="B131" s="5" t="str">
        <x:v>field_text</x:v>
      </x:c>
      <x:c r="C131" s="5" t="n">
        <x:v>2</x:v>
      </x:c>
      <x:c r="D131" s="5" t="str">
        <x:v>守正创新、行稳致远”，锚定“算力”赛道的唯一核心能力底座，构建“Agent+Token+AI云”算力经营新模式
Visible architecture heading:
&gt; 联通云全栈AI云产品能力体系
Visible elements include:
&gt; Agent服务  
&gt; OPC专区  
&gt; [ot</x:v>
      </x:c>
      <x:c r="E131" s="5" t="str">
        <x:v>[{"path":"research/imported/kimi/cfb0f21690116113f74ed06feaa186798ea0bf80823a884069c6545c36b15ca2/WHRG_2026_Field_Photo_Transcriptions_SearchSeeds.md","locator":"lines 392-440","source_id":"FP-009"}]</x:v>
      </x:c>
    </x:row>
    <x:row r="132" ht="95" customHeight="1">
      <x:c r="A132" s="5" t="str">
        <x:v>FP-009</x:v>
      </x:c>
      <x:c r="B132" s="5" t="str">
        <x:v>field_text</x:v>
      </x:c>
      <x:c r="C132" s="5" t="n">
        <x:v>3</x:v>
      </x:c>
      <x:c r="D132" s="5" t="str">
        <x:v>her agent zones]  
&gt; WorkBuddy  
&gt; Hermes  
&gt; OpenClaw...
&gt; Token  
&gt; “联通星罗”智能中台
&gt; AI云  
&gt; AI云主机  
&gt; AI云存储（3AZ）  
&gt; [other cloud/compute services]
Right side</x:v>
      </x:c>
      <x:c r="E132" s="5" t="str">
        <x:v>[{"path":"research/imported/kimi/cfb0f21690116113f74ed06feaa186798ea0bf80823a884069c6545c36b15ca2/WHRG_2026_Field_Photo_Transcriptions_SearchSeeds.md","locator":"lines 392-440","source_id":"FP-009"}]</x:v>
      </x:c>
    </x:row>
    <x:row r="133" ht="95" customHeight="1">
      <x:c r="A133" s="5" t="str">
        <x:v>FP-009</x:v>
      </x:c>
      <x:c r="B133" s="5" t="str">
        <x:v>field_text</x:v>
      </x:c>
      <x:c r="C133" s="5" t="n">
        <x:v>4</x:v>
      </x:c>
      <x:c r="D133" s="5" t="str">
        <x:v> refers to national science/technology awards and China Unicom's compute/network technology.
Interpretation:
- General global-partner technology display.
- Do </x:v>
      </x:c>
      <x:c r="E133" s="5" t="str">
        <x:v>[{"path":"research/imported/kimi/cfb0f21690116113f74ed06feaa186798ea0bf80823a884069c6545c36b15ca2/WHRG_2026_Field_Photo_Transcriptions_SearchSeeds.md","locator":"lines 392-440","source_id":"FP-009"}]</x:v>
      </x:c>
    </x:row>
    <x:row r="134" ht="95" customHeight="1">
      <x:c r="A134" s="5" t="str">
        <x:v>FP-009</x:v>
      </x:c>
      <x:c r="B134" s="5" t="str">
        <x:v>field_text</x:v>
      </x:c>
      <x:c r="C134" s="5" t="n">
        <x:v>5</x:v>
      </x:c>
      <x:c r="D134" s="5" t="str">
        <x:v>not treat as WHRG competition infrastructure without separate evidence.
Search seeds:
- `"Agent+Token+AI云" 中国联通`
- `"联通星罗" 智能中台`
- `"OpenClaw" 中国联通 联通云`
- `"Ag</x:v>
      </x:c>
      <x:c r="E134" s="5" t="str">
        <x:v>[{"path":"research/imported/kimi/cfb0f21690116113f74ed06feaa186798ea0bf80823a884069c6545c36b15ca2/WHRG_2026_Field_Photo_Transcriptions_SearchSeeds.md","locator":"lines 392-440","source_id":"FP-009"}]</x:v>
      </x:c>
    </x:row>
    <x:row r="135" ht="95" customHeight="1">
      <x:c r="A135" s="5" t="str">
        <x:v>FP-009</x:v>
      </x:c>
      <x:c r="B135" s="5" t="str">
        <x:v>field_text</x:v>
      </x:c>
      <x:c r="C135" s="5" t="n">
        <x:v>6</x:v>
      </x:c>
      <x:c r="D135" s="5" t="str">
        <x:v>ent+Token+AI云" 世界人形机器人运动会`
---
</x:v>
      </x:c>
      <x:c r="E135" s="5" t="str">
        <x:v>[{"path":"research/imported/kimi/cfb0f21690116113f74ed06feaa186798ea0bf80823a884069c6545c36b15ca2/WHRG_2026_Field_Photo_Transcriptions_SearchSeeds.md","locator":"lines 392-440","source_id":"FP-009"}]</x:v>
      </x:c>
    </x:row>
    <x:row r="136" ht="95" customHeight="1">
      <x:c r="A136" s="5" t="str">
        <x:v>FP-010</x:v>
      </x:c>
      <x:c r="B136" s="5" t="str">
        <x:v>field_text</x:v>
      </x:c>
      <x:c r="C136" s="5" t="n">
        <x:v>1</x:v>
      </x:c>
      <x:c r="D136" s="5" t="str">
        <x:v>## FP-010 — 中国联通：其他partner展示（低优先）
Source photos:
- `IMG_20260823_203823.jpg`
- `IMG_20260823_203826.jpg`
Visible titles:
&gt; 明曦智教大模型赋能AI校园，推动教育范式重构
&gt; “墨攻”产品体系</x:v>
      </x:c>
      <x:c r="E136" s="5" t="str">
        <x:v>[{"path":"research/imported/kimi/cfb0f21690116113f74ed06feaa186798ea0bf80823a884069c6545c36b15ca2/WHRG_2026_Field_Photo_Transcriptions_SearchSeeds.md","locator":"lines 441-462","source_id":"FP-010"}]</x:v>
      </x:c>
    </x:row>
    <x:row r="137" ht="95" customHeight="1">
      <x:c r="A137" s="5" t="str">
        <x:v>FP-010</x:v>
      </x:c>
      <x:c r="B137" s="5" t="str">
        <x:v>field_text</x:v>
      </x:c>
      <x:c r="C137" s="5" t="n">
        <x:v>2</x:v>
      </x:c>
      <x:c r="D137" s="5" t="str">
        <x:v>架构
Interpretation:
- These are visible at the WHRG global-partner display but appear to be general China Unicom education/security products.
- Low priority unl</x:v>
      </x:c>
      <x:c r="E137" s="5" t="str">
        <x:v>[{"path":"research/imported/kimi/cfb0f21690116113f74ed06feaa186798ea0bf80823a884069c6545c36b15ca2/WHRG_2026_Field_Photo_Transcriptions_SearchSeeds.md","locator":"lines 441-462","source_id":"FP-010"}]</x:v>
      </x:c>
    </x:row>
    <x:row r="138" ht="95" customHeight="1">
      <x:c r="A138" s="5" t="str">
        <x:v>FP-010</x:v>
      </x:c>
      <x:c r="B138" s="5" t="str">
        <x:v>field_text</x:v>
      </x:c>
      <x:c r="C138" s="5" t="n">
        <x:v>3</x:v>
      </x:c>
      <x:c r="D138" s="5" t="str">
        <x:v>ess researching sponsor exhibition breadth.
Search seeds:
- `"明曦智教大模型" 中国联通`
- `"墨攻" 产品体系架构 中国联通`
---
</x:v>
      </x:c>
      <x:c r="E138" s="5" t="str">
        <x:v>[{"path":"research/imported/kimi/cfb0f21690116113f74ed06feaa186798ea0bf80823a884069c6545c36b15ca2/WHRG_2026_Field_Photo_Transcriptions_SearchSeeds.md","locator":"lines 441-462","source_id":"FP-010"}]</x:v>
      </x:c>
    </x:row>
    <x:row r="139" ht="95" customHeight="1">
      <x:c r="A139" s="5" t="str">
        <x:v>FP-011</x:v>
      </x:c>
      <x:c r="B139" s="5" t="str">
        <x:v>field_text</x:v>
      </x:c>
      <x:c r="C139" s="5" t="n">
        <x:v>1</x:v>
      </x:c>
      <x:c r="D139" s="5" t="str">
        <x:v>## FP-011 — “1+4+8” service system
Source photo:
- `IMG_20260825_164109.jpg`
Title:
&gt; 以“1+4+8”把分散资源组织成可持续服务系统  
&gt; Build a Sustainable Service System with the</x:v>
      </x:c>
      <x:c r="E139" s="5" t="str">
        <x:v>[{"path":"research/imported/kimi/cfb0f21690116113f74ed06feaa186798ea0bf80823a884069c6545c36b15ca2/WHRG_2026_Field_Photo_Transcriptions_SearchSeeds.md","locator":"lines 465-474","source_id":"FP-011"}]</x:v>
      </x:c>
    </x:row>
    <x:row r="140" ht="95" customHeight="1">
      <x:c r="A140" s="5" t="str">
        <x:v>FP-011</x:v>
      </x:c>
      <x:c r="B140" s="5" t="str">
        <x:v>field_text</x:v>
      </x:c>
      <x:c r="C140" s="5" t="n">
        <x:v>2</x:v>
      </x:c>
      <x:c r="D140" s="5" t="str">
        <x:v> “1+4+8” Model
</x:v>
      </x:c>
      <x:c r="E140" s="5" t="str">
        <x:v>[{"path":"research/imported/kimi/cfb0f21690116113f74ed06feaa186798ea0bf80823a884069c6545c36b15ca2/WHRG_2026_Field_Photo_Transcriptions_SearchSeeds.md","locator":"lines 465-474","source_id":"FP-011"}]</x:v>
      </x:c>
    </x:row>
    <x:row r="141" ht="95" customHeight="1">
      <x:c r="A141" s="5" t="str">
        <x:v>FP-012</x:v>
      </x:c>
      <x:c r="B141" s="5" t="str">
        <x:v>field_text</x:v>
      </x:c>
      <x:c r="C141" s="5" t="n">
        <x:v>1</x:v>
      </x:c>
      <x:c r="D141" s="5" t="str">
        <x:v>## FP-012 — First 2,000 m² integrated facility
Source photo:
- `IMG_20260825_164106.jpg`
Title:
&gt; 首期2000平方米形成研发、验证、交流与展示一体化空间  
&gt; The first 2,000 m² Integrat</x:v>
      </x:c>
      <x:c r="E141" s="5" t="str">
        <x:v>[{"path":"research/imported/kimi/cfb0f21690116113f74ed06feaa186798ea0bf80823a884069c6545c36b15ca2/WHRG_2026_Field_Photo_Transcriptions_SearchSeeds.md","locator":"lines 535-573","source_id":"FP-012"}]</x:v>
      </x:c>
    </x:row>
    <x:row r="142" ht="95" customHeight="1">
      <x:c r="A142" s="5" t="str">
        <x:v>FP-012</x:v>
      </x:c>
      <x:c r="B142" s="5" t="str">
        <x:v>field_text</x:v>
      </x:c>
      <x:c r="C142" s="5" t="n">
        <x:v>2</x:v>
      </x:c>
      <x:c r="D142" s="5" t="str">
        <x:v>es R&amp;D, Validation, Exchange, and Exhibition
Clearly visible functional labels:
&gt; 场景测试区 — Scenario Testing Area  
&gt; 概念验证与中试工坊 — Proof-of-Concept Validation &amp; </x:v>
      </x:c>
      <x:c r="E142" s="5" t="str">
        <x:v>[{"path":"research/imported/kimi/cfb0f21690116113f74ed06feaa186798ea0bf80823a884069c6545c36b15ca2/WHRG_2026_Field_Photo_Transcriptions_SearchSeeds.md","locator":"lines 535-573","source_id":"FP-012"}]</x:v>
      </x:c>
    </x:row>
    <x:row r="143" ht="95" customHeight="1">
      <x:c r="A143" s="5" t="str">
        <x:v>FP-012</x:v>
      </x:c>
      <x:c r="B143" s="5" t="str">
        <x:v>field_text</x:v>
      </x:c>
      <x:c r="C143" s="5" t="n">
        <x:v>3</x:v>
      </x:c>
      <x:c r="D143" s="5" t="str">
        <x:v>Pilot Workshop  
&gt; 研发实验室 — R&amp;D Laboratory  
&gt; 成果展示区 — Results Exhibition Area  
&gt; [additional exchange/meeting area visible]
Bottom:
&gt; 首期 / Initial Phase  
&gt; </x:v>
      </x:c>
      <x:c r="E143" s="5" t="str">
        <x:v>[{"path":"research/imported/kimi/cfb0f21690116113f74ed06feaa186798ea0bf80823a884069c6545c36b15ca2/WHRG_2026_Field_Photo_Transcriptions_SearchSeeds.md","locator":"lines 535-573","source_id":"FP-012"}]</x:v>
      </x:c>
    </x:row>
    <x:row r="144" ht="95" customHeight="1">
      <x:c r="A144" s="5" t="str">
        <x:v>FP-012</x:v>
      </x:c>
      <x:c r="B144" s="5" t="str">
        <x:v>field_text</x:v>
      </x:c>
      <x:c r="C144" s="5" t="n">
        <x:v>4</x:v>
      </x:c>
      <x:c r="D144" s="5" t="str">
        <x:v>2000 m²
Search seeds:
- `"冰丝带具身智能创新工坊" 2000平方米`
- `"场景测试区" "冰丝带具身智能创新工坊"`
- `"概念验证与中试工坊" 冰丝带`
- `"Proof-of-Concept Validation" "Ice Ribbon"`
Research targets:</x:v>
      </x:c>
      <x:c r="E144" s="5" t="str">
        <x:v>[{"path":"research/imported/kimi/cfb0f21690116113f74ed06feaa186798ea0bf80823a884069c6545c36b15ca2/WHRG_2026_Field_Photo_Transcriptions_SearchSeeds.md","locator":"lines 535-573","source_id":"FP-012"}]</x:v>
      </x:c>
    </x:row>
    <x:row r="145" ht="95" customHeight="1">
      <x:c r="A145" s="5" t="str">
        <x:v>FP-012</x:v>
      </x:c>
      <x:c r="B145" s="5" t="str">
        <x:v>field_text</x:v>
      </x:c>
      <x:c r="C145" s="5" t="n">
        <x:v>5</x:v>
      </x:c>
      <x:c r="D145" s="5" t="str">
        <x:v>
- Facility floor plan
- Test equipment
- RoboCup@Home-like scenario layout
- Motion capture / OptiTrack
- Companies using the space
- Data collection infrastru</x:v>
      </x:c>
      <x:c r="E145" s="5" t="str">
        <x:v>[{"path":"research/imported/kimi/cfb0f21690116113f74ed06feaa186798ea0bf80823a884069c6545c36b15ca2/WHRG_2026_Field_Photo_Transcriptions_SearchSeeds.md","locator":"lines 535-573","source_id":"FP-012"}]</x:v>
      </x:c>
    </x:row>
    <x:row r="146" ht="95" customHeight="1">
      <x:c r="A146" s="5" t="str">
        <x:v>FP-012</x:v>
      </x:c>
      <x:c r="B146" s="5" t="str">
        <x:v>field_text</x:v>
      </x:c>
      <x:c r="C146" s="5" t="n">
        <x:v>6</x:v>
      </x:c>
      <x:c r="D146" s="5" t="str">
        <x:v>cture
---
</x:v>
      </x:c>
      <x:c r="E146" s="5" t="str">
        <x:v>[{"path":"research/imported/kimi/cfb0f21690116113f74ed06feaa186798ea0bf80823a884069c6545c36b15ca2/WHRG_2026_Field_Photo_Transcriptions_SearchSeeds.md","locator":"lines 535-573","source_id":"FP-012"}]</x:v>
      </x:c>
    </x:row>
    <x:row r="147" ht="95" customHeight="1">
      <x:c r="A147" s="5" t="str">
        <x:v>FP-013</x:v>
      </x:c>
      <x:c r="B147" s="5" t="str">
        <x:v>field_text</x:v>
      </x:c>
      <x:c r="C147" s="5" t="n">
        <x:v>1</x:v>
      </x:c>
      <x:c r="D147" s="5" t="str">
        <x:v>## FP-013 — Office / event support
Source photo:
- `IMG_20260825_164104.jpg`
Title:
&gt; 不止研发，办公与活动配套同样齐全  
&gt; Beyond R&amp;D, Office and Event Facilities Are Equall</x:v>
      </x:c>
      <x:c r="E147" s="5" t="str">
        <x:v>[{"path":"research/imported/kimi/cfb0f21690116113f74ed06feaa186798ea0bf80823a884069c6545c36b15ca2/WHRG_2026_Field_Photo_Transcriptions_SearchSeeds.md","locator":"lines 574-603","source_id":"FP-013"}]</x:v>
      </x:c>
    </x:row>
    <x:row r="148" ht="95" customHeight="1">
      <x:c r="A148" s="5" t="str">
        <x:v>FP-013</x:v>
      </x:c>
      <x:c r="B148" s="5" t="str">
        <x:v>field_text</x:v>
      </x:c>
      <x:c r="C148" s="5" t="n">
        <x:v>2</x:v>
      </x:c>
      <x:c r="D148" s="5" t="str">
        <x:v>y Comprehensive
Visible functions:
&gt; 展示接待 — Exhibition &amp; Reception  
&gt; 咖啡休闲 — Café &amp; Leisure  
&gt; 洽谈交流 — Meetings &amp; Networking  
&gt; 会议办公 — Meetings &amp; Office Wor</x:v>
      </x:c>
      <x:c r="E148" s="5" t="str">
        <x:v>[{"path":"research/imported/kimi/cfb0f21690116113f74ed06feaa186798ea0bf80823a884069c6545c36b15ca2/WHRG_2026_Field_Photo_Transcriptions_SearchSeeds.md","locator":"lines 574-603","source_id":"FP-013"}]</x:v>
      </x:c>
    </x:row>
    <x:row r="149" ht="95" customHeight="1">
      <x:c r="A149" s="5" t="str">
        <x:v>FP-013</x:v>
      </x:c>
      <x:c r="B149" s="5" t="str">
        <x:v>field_text</x:v>
      </x:c>
      <x:c r="C149" s="5" t="n">
        <x:v>3</x:v>
      </x:c>
      <x:c r="D149" s="5" t="str">
        <x:v>k  
&gt; 活动配套场地“熊猫眼” — Supporting Event Venue “Panda Eye”
Bottom statement:
&gt; 从日常办公协作到创新活动承载，为团队提供完整空间支持  
&gt; From Daily Office Collaboration to Innovative Event </x:v>
      </x:c>
      <x:c r="E149" s="5" t="str">
        <x:v>[{"path":"research/imported/kimi/cfb0f21690116113f74ed06feaa186798ea0bf80823a884069c6545c36b15ca2/WHRG_2026_Field_Photo_Transcriptions_SearchSeeds.md","locator":"lines 574-603","source_id":"FP-013"}]</x:v>
      </x:c>
    </x:row>
    <x:row r="150" ht="95" customHeight="1">
      <x:c r="A150" s="5" t="str">
        <x:v>FP-013</x:v>
      </x:c>
      <x:c r="B150" s="5" t="str">
        <x:v>field_text</x:v>
      </x:c>
      <x:c r="C150" s="5" t="n">
        <x:v>4</x:v>
      </x:c>
      <x:c r="D150" s="5" t="str">
        <x:v>Hosting, Providing Teams with Comprehensive Spatial Support
Search seeds:
- `"熊猫眼" 冰丝带 具身智能`
- `"冰丝带具身智能创新工坊" 熊猫眼`
- `"活动配套场地" 熊猫眼 机器人`
---
</x:v>
      </x:c>
      <x:c r="E150" s="5" t="str">
        <x:v>[{"path":"research/imported/kimi/cfb0f21690116113f74ed06feaa186798ea0bf80823a884069c6545c36b15ca2/WHRG_2026_Field_Photo_Transcriptions_SearchSeeds.md","locator":"lines 574-603","source_id":"FP-013"}]</x:v>
      </x:c>
    </x:row>
    <x:row r="151" ht="95" customHeight="1">
      <x:c r="A151" s="5" t="str">
        <x:v>FP-014</x:v>
      </x:c>
      <x:c r="B151" s="5" t="str">
        <x:v>field_text</x:v>
      </x:c>
      <x:c r="C151" s="5" t="n">
        <x:v>1</x:v>
      </x:c>
      <x:c r="D151" s="5" t="str">
        <x:v>## FP-014 — Bot on Ice event agenda
Source photo:
- `IMG_20260825_163734.jpg`
Visible title:
&gt; Bot on Ice
Event information:
&gt; 活动时间：8月25日 13:30—16:40（拟）  
</x:v>
      </x:c>
      <x:c r="E151" s="5" t="str">
        <x:v>[{"path":"research/imported/kimi/cfb0f21690116113f74ed06feaa186798ea0bf80823a884069c6545c36b15ca2/WHRG_2026_Field_Photo_Transcriptions_SearchSeeds.md","locator":"lines 604-646","source_id":"FP-014"}]</x:v>
      </x:c>
    </x:row>
    <x:row r="152" ht="95" customHeight="1">
      <x:c r="A152" s="5" t="str">
        <x:v>FP-014</x:v>
      </x:c>
      <x:c r="B152" s="5" t="str">
        <x:v>field_text</x:v>
      </x:c>
      <x:c r="C152" s="5" t="n">
        <x:v>2</x:v>
      </x:c>
      <x:c r="D152" s="5" t="str">
        <x:v>&gt; 活动地点：冰丝带具身智能创新工坊（拟）
Agenda:
&gt; 13:30—14:00　活动签到  
&gt; 14:00—14:05　主持开场  
&gt; 14:05—14:10　领导致辞  
&gt; 14:10—14:30　主旨分享：具身智能从“样机”到“产品”：高校成果转化的路径与挑战  
&gt; 14:30—14:40　冰丝</x:v>
      </x:c>
      <x:c r="E152" s="5" t="str">
        <x:v>[{"path":"research/imported/kimi/cfb0f21690116113f74ed06feaa186798ea0bf80823a884069c6545c36b15ca2/WHRG_2026_Field_Photo_Transcriptions_SearchSeeds.md","locator":"lines 604-646","source_id":"FP-014"}]</x:v>
      </x:c>
    </x:row>
    <x:row r="153" ht="95" customHeight="1">
      <x:c r="A153" s="5" t="str">
        <x:v>FP-014</x:v>
      </x:c>
      <x:c r="B153" s="5" t="str">
        <x:v>field_text</x:v>
      </x:c>
      <x:c r="C153" s="5" t="n">
        <x:v>3</x:v>
      </x:c>
      <x:c r="D153" s="5" t="str">
        <x:v>带具身智能工坊服务体系介绍  
&gt; 14:40—14:45　工坊特邀专家颁发证书  
&gt; 14:45—16:30　项目路演及专家互动交流  
&gt; 16:30—16:40　自由交流
Footer:
&gt; *以活动当日实际安排为准  
&gt; 报名专区
Search seeds:
- `"Bot on Ice" 冰丝带 8</x:v>
      </x:c>
      <x:c r="E153" s="5" t="str">
        <x:v>[{"path":"research/imported/kimi/cfb0f21690116113f74ed06feaa186798ea0bf80823a884069c6545c36b15ca2/WHRG_2026_Field_Photo_Transcriptions_SearchSeeds.md","locator":"lines 604-646","source_id":"FP-014"}]</x:v>
      </x:c>
    </x:row>
    <x:row r="154" ht="95" customHeight="1">
      <x:c r="A154" s="5" t="str">
        <x:v>FP-014</x:v>
      </x:c>
      <x:c r="B154" s="5" t="str">
        <x:v>field_text</x:v>
      </x:c>
      <x:c r="C154" s="5" t="n">
        <x:v>4</x:v>
      </x:c>
      <x:c r="D154" s="5" t="str">
        <x:v>月25日`
- `"具身智能从样机到产品" 高校成果转化 路径 挑战`
- `"Bot on Ice" 具身智能创新工坊`
- `"冰丝带具身智能工坊服务体系介绍"`
Research target:
- Speakers/projects
- Universities/startups participating
</x:v>
      </x:c>
      <x:c r="E154" s="5" t="str">
        <x:v>[{"path":"research/imported/kimi/cfb0f21690116113f74ed06feaa186798ea0bf80823a884069c6545c36b15ca2/WHRG_2026_Field_Photo_Transcriptions_SearchSeeds.md","locator":"lines 604-646","source_id":"FP-014"}]</x:v>
      </x:c>
    </x:row>
    <x:row r="155" ht="95" customHeight="1">
      <x:c r="A155" s="5" t="str">
        <x:v>FP-014</x:v>
      </x:c>
      <x:c r="B155" s="5" t="str">
        <x:v>field_text</x:v>
      </x:c>
      <x:c r="C155" s="5" t="n">
        <x:v>5</x:v>
      </x:c>
      <x:c r="D155" s="5" t="str">
        <x:v>- Whether WHRG teams transitioned directly into this commercialization event
---
</x:v>
      </x:c>
      <x:c r="E155" s="5" t="str">
        <x:v>[{"path":"research/imported/kimi/cfb0f21690116113f74ed06feaa186798ea0bf80823a884069c6545c36b15ca2/WHRG_2026_Field_Photo_Transcriptions_SearchSeeds.md","locator":"lines 604-646","source_id":"FP-014"}]</x:v>
      </x:c>
    </x:row>
    <x:row r="156" ht="95" customHeight="1">
      <x:c r="A156" s="5" t="str">
        <x:v>FP-015</x:v>
      </x:c>
      <x:c r="B156" s="5" t="str">
        <x:v>field_text</x:v>
      </x:c>
      <x:c r="C156" s="5" t="n">
        <x:v>1</x:v>
      </x:c>
      <x:c r="D156" s="5" t="str">
        <x:v>## FP-015 — Innovation Workshop open day + post-WHRG ecosystem events
Source photo:
- `IMG_20260825_163740.jpg`
</x:v>
      </x:c>
      <x:c r="E156" s="5" t="str">
        <x:v>[{"path":"research/imported/kimi/cfb0f21690116113f74ed06feaa186798ea0bf80823a884069c6545c36b15ca2/WHRG_2026_Field_Photo_Transcriptions_SearchSeeds.md","locator":"lines 647-651","source_id":"FP-015"}]</x:v>
      </x:c>
    </x:row>
    <x:row r="157" ht="95" customHeight="1">
      <x:c r="A157" s="5" t="str">
        <x:v>FP-016</x:v>
      </x:c>
      <x:c r="B157" s="5" t="str">
        <x:v>field_text</x:v>
      </x:c>
      <x:c r="C157" s="5" t="n">
        <x:v>1</x:v>
      </x:c>
      <x:c r="D157" s="5" t="str">
        <x:v>## FP-016 — FirstmoveAI / 第一推动 Ego-Exo 数据基座
Source photo:
- `IMG_20260825_164115.jpg`
Brand:
&gt; FirstmoveAI  
&gt; 第一推动
Main statement:
&gt; 为具身智能大模型提供  
&gt; 开箱即用的真</x:v>
      </x:c>
      <x:c r="E157" s="5" t="str">
        <x:v>[{"path":"research/imported/kimi/cfb0f21690116113f74ed06feaa186798ea0bf80823a884069c6545c36b15ca2/WHRG_2026_Field_Photo_Transcriptions_SearchSeeds.md","locator":"lines 746-835","source_id":"FP-016"}]</x:v>
      </x:c>
    </x:row>
    <x:row r="158" ht="95" customHeight="1">
      <x:c r="A158" s="5" t="str">
        <x:v>FP-016</x:v>
      </x:c>
      <x:c r="B158" s="5" t="str">
        <x:v>field_text</x:v>
      </x:c>
      <x:c r="C158" s="5" t="n">
        <x:v>2</x:v>
      </x:c>
      <x:c r="D158" s="5" t="str">
        <x:v>实世界 Ego-Exo 数据基座
Visible feature tags:
&gt; 真实场景全覆盖  
&gt; 多模态严格对齐  
&gt; 毫米级精度标注  
&gt; Data-Ready直接入库
Heading:
&gt; 五大数据类型
Visible data-type labels:
&gt; EGO  
&gt; UMI  
&gt; </x:v>
      </x:c>
      <x:c r="E158" s="5" t="str">
        <x:v>[{"path":"research/imported/kimi/cfb0f21690116113f74ed06feaa186798ea0bf80823a884069c6545c36b15ca2/WHRG_2026_Field_Photo_Transcriptions_SearchSeeds.md","locator":"lines 746-835","source_id":"FP-016"}]</x:v>
      </x:c>
    </x:row>
    <x:row r="159" ht="95" customHeight="1">
      <x:c r="A159" s="5" t="str">
        <x:v>FP-016</x:v>
      </x:c>
      <x:c r="B159" s="5" t="str">
        <x:v>field_text</x:v>
      </x:c>
      <x:c r="C159" s="5" t="n">
        <x:v>3</x:v>
      </x:c>
      <x:c r="D159" s="5" t="str">
        <x:v>五指触觉  
&gt; 世界模型  
&gt; WHOLE BODY
The detailed subtext below each type is too small to transcribe with high confidence; do not invent it.
Scene examples visibly sh</x:v>
      </x:c>
      <x:c r="E159" s="5" t="str">
        <x:v>[{"path":"research/imported/kimi/cfb0f21690116113f74ed06feaa186798ea0bf80823a884069c6545c36b15ca2/WHRG_2026_Field_Photo_Transcriptions_SearchSeeds.md","locator":"lines 746-835","source_id":"FP-016"}]</x:v>
      </x:c>
    </x:row>
    <x:row r="160" ht="95" customHeight="1">
      <x:c r="A160" s="5" t="str">
        <x:v>FP-016</x:v>
      </x:c>
      <x:c r="B160" s="5" t="str">
        <x:v>field_text</x:v>
      </x:c>
      <x:c r="C160" s="5" t="n">
        <x:v>4</x:v>
      </x:c>
      <x:c r="D160" s="5" t="str">
        <x:v>own include multiple household, manipulation, medical, kitchen, hotel, imaging, tactile/hand and other environments/tasks.
Scale statement:
&gt; 68大类 - 1900+ 细分场</x:v>
      </x:c>
      <x:c r="E160" s="5" t="str">
        <x:v>[{"path":"research/imported/kimi/cfb0f21690116113f74ed06feaa186798ea0bf80823a884069c6545c36b15ca2/WHRG_2026_Field_Photo_Transcriptions_SearchSeeds.md","locator":"lines 746-835","source_id":"FP-016"}]</x:v>
      </x:c>
    </x:row>
    <x:row r="161" ht="95" customHeight="1">
      <x:c r="A161" s="5" t="str">
        <x:v>FP-016</x:v>
      </x:c>
      <x:c r="B161" s="5" t="str">
        <x:v>field_text</x:v>
      </x:c>
      <x:c r="C161" s="5" t="n">
        <x:v>5</x:v>
      </x:c>
      <x:c r="D161" s="5" t="str">
        <x:v>景
Visible top-level scene labels include:
&gt; 居住空间  
&gt; 工作职业  
&gt; 餐饮消费  
&gt; 工业制造  
&gt; 医疗健康  
&gt; 交通出行  
&gt; 商业购物  
&gt; 体育娱乐  
&gt; 旅游观光  
&gt; 社交活动  
&gt; 学习教育  
&gt; 个人护理  
&gt; 儿童活动  </x:v>
      </x:c>
      <x:c r="E161" s="5" t="str">
        <x:v>[{"path":"research/imported/kimi/cfb0f21690116113f74ed06feaa186798ea0bf80823a884069c6545c36b15ca2/WHRG_2026_Field_Photo_Transcriptions_SearchSeeds.md","locator":"lines 746-835","source_id":"FP-016"}]</x:v>
      </x:c>
    </x:row>
    <x:row r="162" ht="95" customHeight="1">
      <x:c r="A162" s="5" t="str">
        <x:v>FP-016</x:v>
      </x:c>
      <x:c r="B162" s="5" t="str">
        <x:v>field_text</x:v>
      </x:c>
      <x:c r="C162" s="5" t="n">
        <x:v>6</x:v>
      </x:c>
      <x:c r="D162" s="5" t="str">
        <x:v>
&gt; [additional categories]  
&gt; +43大类更多
Bottom includes photos captioned:
&gt; 北京大学联合实验室的签约揭牌仪式
Website visible at bottom:
&gt; thefirstmove.ai
Search seeds:
- `"</x:v>
      </x:c>
      <x:c r="E162" s="5" t="str">
        <x:v>[{"path":"research/imported/kimi/cfb0f21690116113f74ed06feaa186798ea0bf80823a884069c6545c36b15ca2/WHRG_2026_Field_Photo_Transcriptions_SearchSeeds.md","locator":"lines 746-835","source_id":"FP-016"}]</x:v>
      </x:c>
    </x:row>
    <x:row r="163" ht="95" customHeight="1">
      <x:c r="A163" s="5" t="str">
        <x:v>FP-016</x:v>
      </x:c>
      <x:c r="B163" s="5" t="str">
        <x:v>field_text</x:v>
      </x:c>
      <x:c r="C163" s="5" t="n">
        <x:v>7</x:v>
      </x:c>
      <x:c r="D163" s="5" t="str">
        <x:v>FirstmoveAI" "Ego-Exo 数据基座"`
- `"第一推动" 具身智能 Ego-Exo`
- `"68大类" "1900+" 具身智能 数据`
- `"五大数据类型" EGO UMI 五指触觉 世界模型 "WHOLE BODY"`
- `site:thefirstmove.ai Ego Exo`
- `</x:v>
      </x:c>
      <x:c r="E163" s="5" t="str">
        <x:v>[{"path":"research/imported/kimi/cfb0f21690116113f74ed06feaa186798ea0bf80823a884069c6545c36b15ca2/WHRG_2026_Field_Photo_Transcriptions_SearchSeeds.md","locator":"lines 746-835","source_id":"FP-016"}]</x:v>
      </x:c>
    </x:row>
    <x:row r="164" ht="95" customHeight="1">
      <x:c r="A164" s="5" t="str">
        <x:v>FP-016</x:v>
      </x:c>
      <x:c r="B164" s="5" t="str">
        <x:v>field_text</x:v>
      </x:c>
      <x:c r="C164" s="5" t="n">
        <x:v>8</x:v>
      </x:c>
      <x:c r="D164" s="5" t="str">
        <x:v>"FirstmoveAI" 北京大学 联合实验室`
- `"第一推动" 北京大学 联合实验室`
Research targets:
- Actual dataset access
- Licensing
- Data formats/modalities
- Collection methods
- Pricing/</x:v>
      </x:c>
      <x:c r="E164" s="5" t="str">
        <x:v>[{"path":"research/imported/kimi/cfb0f21690116113f74ed06feaa186798ea0bf80823a884069c6545c36b15ca2/WHRG_2026_Field_Photo_Transcriptions_SearchSeeds.md","locator":"lines 746-835","source_id":"FP-016"}]</x:v>
      </x:c>
    </x:row>
    <x:row r="165" ht="95" customHeight="1">
      <x:c r="A165" s="5" t="str">
        <x:v>FP-016</x:v>
      </x:c>
      <x:c r="B165" s="5" t="str">
        <x:v>field_text</x:v>
      </x:c>
      <x:c r="C165" s="5" t="n">
        <x:v>9</x:v>
      </x:c>
      <x:c r="D165" s="5" t="str">
        <x:v>access controls
- Commercial/model-training terms
- WHRG relation
- Whether this company contributes to the announced WHRG 2500+ hour dataset
- Mulan/OpenAtom/c</x:v>
      </x:c>
      <x:c r="E165" s="5" t="str">
        <x:v>[{"path":"research/imported/kimi/cfb0f21690116113f74ed06feaa186798ea0bf80823a884069c6545c36b15ca2/WHRG_2026_Field_Photo_Transcriptions_SearchSeeds.md","locator":"lines 746-835","source_id":"FP-016"}]</x:v>
      </x:c>
    </x:row>
    <x:row r="166" ht="95" customHeight="1">
      <x:c r="A166" s="5" t="str">
        <x:v>FP-016</x:v>
      </x:c>
      <x:c r="B166" s="5" t="str">
        <x:v>field_text</x:v>
      </x:c>
      <x:c r="C166" s="5" t="n">
        <x:v>10</x:v>
      </x:c>
      <x:c r="D166" s="5" t="str">
        <x:v>ustom data license usage
---
</x:v>
      </x:c>
      <x:c r="E166" s="5" t="str">
        <x:v>[{"path":"research/imported/kimi/cfb0f21690116113f74ed06feaa186798ea0bf80823a884069c6545c36b15ca2/WHRG_2026_Field_Photo_Transcriptions_SearchSeeds.md","locator":"lines 746-835","source_id":"FP-016"}]</x:v>
      </x:c>
    </x:row>
    <x:row r="167" ht="95" customHeight="1">
      <x:c r="A167" s="5" t="str">
        <x:v>FP-017</x:v>
      </x:c>
      <x:c r="B167" s="5" t="str">
        <x:v>field_text</x:v>
      </x:c>
      <x:c r="C167" s="5" t="n">
        <x:v>1</x:v>
      </x:c>
      <x:c r="D167" s="5" t="str">
        <x:v>## FP-017 — 智能机器人产业创新应用三年行动计划
Source photo:
- `IMG_20260825_172538.jpg`
Title:
&gt; 产业行动纲领  
&gt; 智能机器人产业创新应用三年行动计划
Displayed explanatory paragraph states that Ch</x:v>
      </x:c>
      <x:c r="E167" s="5" t="str">
        <x:v>[{"path":"research/imported/kimi/cfb0f21690116113f74ed06feaa186798ea0bf80823a884069c6545c36b15ca2/WHRG_2026_Field_Photo_Transcriptions_SearchSeeds.md","locator":"lines 838-858","source_id":"FP-017"}]</x:v>
      </x:c>
    </x:row>
    <x:row r="168" ht="95" customHeight="1">
      <x:c r="A168" s="5" t="str">
        <x:v>FP-017</x:v>
      </x:c>
      <x:c r="B168" s="5" t="str">
        <x:v>field_text</x:v>
      </x:c>
      <x:c r="C168" s="5" t="n">
        <x:v>2</x:v>
      </x:c>
      <x:c r="D168" s="5" t="str">
        <x:v>aoyang District and the Beijing Municipal Bureau of Economy and Information Technology jointly issued the plan, with the general path:
&gt; “场景牵引、平台支撑、生态赋能、集群发展”
</x:v>
      </x:c>
      <x:c r="E168" s="5" t="str">
        <x:v>[{"path":"research/imported/kimi/cfb0f21690116113f74ed06feaa186798ea0bf80823a884069c6545c36b15ca2/WHRG_2026_Field_Photo_Transcriptions_SearchSeeds.md","locator":"lines 838-858","source_id":"FP-017"}]</x:v>
      </x:c>
    </x:row>
    <x:row r="169" ht="95" customHeight="1">
      <x:c r="A169" s="5" t="str">
        <x:v>FP-017</x:v>
      </x:c>
      <x:c r="B169" s="5" t="str">
        <x:v>field_text</x:v>
      </x:c>
      <x:c r="C169" s="5" t="n">
        <x:v>3</x:v>
      </x:c>
      <x:c r="D169" s="5" t="str">
        <x:v>
It describes five major task areas covering technical R&amp;D, product iteration, enterprise cultivation, talent/finance and other lifecycle elements.
Headline:
</x:v>
      </x:c>
      <x:c r="E169" s="5" t="str">
        <x:v>[{"path":"research/imported/kimi/cfb0f21690116113f74ed06feaa186798ea0bf80823a884069c6545c36b15ca2/WHRG_2026_Field_Photo_Transcriptions_SearchSeeds.md","locator":"lines 838-858","source_id":"FP-017"}]</x:v>
      </x:c>
    </x:row>
    <x:row r="170" ht="95" customHeight="1">
      <x:c r="A170" s="5" t="str">
        <x:v>FP-017</x:v>
      </x:c>
      <x:c r="B170" s="5" t="str">
        <x:v>field_text</x:v>
      </x:c>
      <x:c r="C170" s="5" t="n">
        <x:v>4</x:v>
      </x:c>
      <x:c r="D170" s="5" t="str">
        <x:v>&gt; 提升关键技术创新能力，丰富基础部组件支撑能力，  
&gt; 夯实算力数据供给能力，扩大重点产品影响力。
</x:v>
      </x:c>
      <x:c r="E170" s="5" t="str">
        <x:v>[{"path":"research/imported/kimi/cfb0f21690116113f74ed06feaa186798ea0bf80823a884069c6545c36b15ca2/WHRG_2026_Field_Photo_Transcriptions_SearchSeeds.md","locator":"lines 838-858","source_id":"FP-017"}]</x:v>
      </x:c>
    </x:row>
    <x:row r="171" ht="95" customHeight="1">
      <x:c r="A171" s="5" t="str">
        <x:v>FP-018</x:v>
      </x:c>
      <x:c r="B171" s="5" t="str">
        <x:v>field_text</x:v>
      </x:c>
      <x:c r="C171" s="5" t="n">
        <x:v>1</x:v>
      </x:c>
      <x:c r="D171" s="5" t="str">
        <x:v>## FP-018 — 朝阳区促进智能机器人产业创新发展若干措施
Source photo:
- `IMG_20260825_172541.jpg`
Title:
&gt; 朝阳区促进智能机器人产业创新发展若干措施
</x:v>
      </x:c>
      <x:c r="E171" s="5" t="str">
        <x:v>[{"path":"research/imported/kimi/cfb0f21690116113f74ed06feaa186798ea0bf80823a884069c6545c36b15ca2/WHRG_2026_Field_Photo_Transcriptions_SearchSeeds.md","locator":"lines 909-917","source_id":"FP-018"}]</x:v>
      </x:c>
    </x:row>
    <x:row r="172" ht="95" customHeight="1">
      <x:c r="A172" s="5" t="str">
        <x:v>FP-019</x:v>
      </x:c>
      <x:c r="B172" s="5" t="str">
        <x:v>field_text</x:v>
      </x:c>
      <x:c r="C172" s="5" t="n">
        <x:v>1</x:v>
      </x:c>
      <x:c r="D172" s="5" t="str">
        <x:v>## FP-019 — 朝阳区产业生态矩阵
Source photos:
- `IMG_20260825_172532.jpg`
- `IMG_20260825_172547.jpg`
Title:
&gt; 产业生态矩阵
</x:v>
      </x:c>
      <x:c r="E172" s="5" t="str">
        <x:v>[{"path":"research/imported/kimi/cfb0f21690116113f74ed06feaa186798ea0bf80823a884069c6545c36b15ca2/WHRG_2026_Field_Photo_Transcriptions_SearchSeeds.md","locator":"lines 980-989","source_id":"FP-019"}]</x:v>
      </x:c>
    </x:row>
    <x:row r="173" ht="95" customHeight="1">
      <x:c r="A173" s="5" t="str">
        <x:v>FP-020</x:v>
      </x:c>
      <x:c r="B173" s="5" t="str">
        <x:v>field_text</x:v>
      </x:c>
      <x:c r="C173" s="5" t="n">
        <x:v>1</x:v>
      </x:c>
      <x:c r="D173" s="5" t="str">
        <x:v>## FP-020 — 北京机器人融资租赁股份有限公司
Source photo:
- `IMG_20260823_200617.jpg`
Banner title:
&gt; 北京机器人融资租赁股份有限公司  
&gt; BEIJING ROBOT FINANCIAL LEASING CO., LTD
Company d</x:v>
      </x:c>
      <x:c r="E173" s="5" t="str">
        <x:v>[{"path":"research/imported/kimi/cfb0f21690116113f74ed06feaa186798ea0bf80823a884069c6545c36b15ca2/WHRG_2026_Field_Photo_Transcriptions_SearchSeeds.md","locator":"lines 1220-1278","source_id":"FP-020"}]</x:v>
      </x:c>
    </x:row>
    <x:row r="174" ht="95" customHeight="1">
      <x:c r="A174" s="5" t="str">
        <x:v>FP-020</x:v>
      </x:c>
      <x:c r="B174" s="5" t="str">
        <x:v>field_text</x:v>
      </x:c>
      <x:c r="C174" s="5" t="n">
        <x:v>2</x:v>
      </x:c>
      <x:c r="D174" s="5" t="str">
        <x:v>escription (readable core):
&gt; 按照北京市政府工作部署，2025年初，北京机器人融资租赁股份有限公司应势成立。公司推动融资租赁与场景支持有机结合，积极引导机器人产业落地生根与技术迭代，有效填补产业发展关键空白环节，切实解决机器人产品应用“最后一公里”难题。
Displayed examp</x:v>
      </x:c>
      <x:c r="E174" s="5" t="str">
        <x:v>[{"path":"research/imported/kimi/cfb0f21690116113f74ed06feaa186798ea0bf80823a884069c6545c36b15ca2/WHRG_2026_Field_Photo_Transcriptions_SearchSeeds.md","locator":"lines 1220-1278","source_id":"FP-020"}]</x:v>
      </x:c>
    </x:row>
    <x:row r="175" ht="95" customHeight="1">
      <x:c r="A175" s="5" t="str">
        <x:v>FP-020</x:v>
      </x:c>
      <x:c r="B175" s="5" t="str">
        <x:v>field_text</x:v>
      </x:c>
      <x:c r="C175" s="5" t="n">
        <x:v>3</x:v>
      </x:c>
      <x:c r="D175" s="5" t="str">
        <x:v>les include:
&gt; 作为北京市首家全品类机器人应用服务商，公司取得多项标志性场景落地成果：
Medical:
&gt; 医疗场景率先在三甲医院落地手术机器人租赁，搭建机器人院应用评价体系
Parks:
&gt; 园林场景规模化投放72台机器人进驻14家市属公园，打造智慧园林标杆
Education:
&gt; 教育场景</x:v>
      </x:c>
      <x:c r="E175" s="5" t="str">
        <x:v>[{"path":"research/imported/kimi/cfb0f21690116113f74ed06feaa186798ea0bf80823a884069c6545c36b15ca2/WHRG_2026_Field_Photo_Transcriptions_SearchSeeds.md","locator":"lines 1220-1278","source_id":"FP-020"}]</x:v>
      </x:c>
    </x:row>
    <x:row r="176" ht="95" customHeight="1">
      <x:c r="A176" s="5" t="str">
        <x:v>FP-020</x:v>
      </x:c>
      <x:c r="B176" s="5" t="str">
        <x:v>field_text</x:v>
      </x:c>
      <x:c r="C176" s="5" t="n">
        <x:v>4</x:v>
      </x:c>
      <x:c r="D176" s="5" t="str">
        <x:v>推进“机器人进校园”
Platform branding:
&gt; 租机器人就上“暖机租”  
&gt; 线上平台：“暖机租”小程序  
&gt; 一键智租　全程省心  
&gt; 省心租好机，就上暖机租
QR label:
&gt; 北京机器人租赁公司公众号
Search seeds:
- `"北京机器人融资租赁股份有限公司"`
- </x:v>
      </x:c>
      <x:c r="E176" s="5" t="str">
        <x:v>[{"path":"research/imported/kimi/cfb0f21690116113f74ed06feaa186798ea0bf80823a884069c6545c36b15ca2/WHRG_2026_Field_Photo_Transcriptions_SearchSeeds.md","locator":"lines 1220-1278","source_id":"FP-020"}]</x:v>
      </x:c>
    </x:row>
    <x:row r="177" ht="95" customHeight="1">
      <x:c r="A177" s="5" t="str">
        <x:v>FP-020</x:v>
      </x:c>
      <x:c r="B177" s="5" t="str">
        <x:v>field_text</x:v>
      </x:c>
      <x:c r="C177" s="5" t="n">
        <x:v>5</x:v>
      </x:c>
      <x:c r="D177" s="5" t="str">
        <x:v>`"北京机器人租赁公司" 暖机租`
- `"暖机租" 机器人 小程序`
- `"72台机器人" "14家市属公园" 租赁`
- `"机器人进校园" 北京机器人融资租赁`
- `"北京机器人融资租赁" 世界人形机器人运动会`
- `"北京机器人融资租赁" Booster`
- `"北京机器人融资租赁" 加速进化`
Re</x:v>
      </x:c>
      <x:c r="E177" s="5" t="str">
        <x:v>[{"path":"research/imported/kimi/cfb0f21690116113f74ed06feaa186798ea0bf80823a884069c6545c36b15ca2/WHRG_2026_Field_Photo_Transcriptions_SearchSeeds.md","locator":"lines 1220-1278","source_id":"FP-020"}]</x:v>
      </x:c>
    </x:row>
    <x:row r="178" ht="95" customHeight="1">
      <x:c r="A178" s="5" t="str">
        <x:v>FP-020</x:v>
      </x:c>
      <x:c r="B178" s="5" t="str">
        <x:v>field_text</x:v>
      </x:c>
      <x:c r="C178" s="5" t="n">
        <x:v>6</x:v>
      </x:c>
      <x:c r="D178" s="5" t="str">
        <x:v>search targets:
- WHRG robot leasing/support cases
- Robot inventory/models
- Loan vs lease vs sponsorship
- Pricing
- Government subsidy / rental voucher linka</x:v>
      </x:c>
      <x:c r="E178" s="5" t="str">
        <x:v>[{"path":"research/imported/kimi/cfb0f21690116113f74ed06feaa186798ea0bf80823a884069c6545c36b15ca2/WHRG_2026_Field_Photo_Transcriptions_SearchSeeds.md","locator":"lines 1220-1278","source_id":"FP-020"}]</x:v>
      </x:c>
    </x:row>
    <x:row r="179" ht="95" customHeight="1">
      <x:c r="A179" s="5" t="str">
        <x:v>FP-020</x:v>
      </x:c>
      <x:c r="B179" s="5" t="str">
        <x:v>field_text</x:v>
      </x:c>
      <x:c r="C179" s="5" t="n">
        <x:v>7</x:v>
      </x:c>
      <x:c r="D179" s="5" t="str">
        <x:v>ge
- Teams/universities supported
- Booster T1/T2 relationship
---
</x:v>
      </x:c>
      <x:c r="E179" s="5" t="str">
        <x:v>[{"path":"research/imported/kimi/cfb0f21690116113f74ed06feaa186798ea0bf80823a884069c6545c36b15ca2/WHRG_2026_Field_Photo_Transcriptions_SearchSeeds.md","locator":"lines 1220-1278","source_id":"FP-020"}]</x:v>
      </x:c>
    </x:row>
    <x:row r="180" ht="95" customHeight="1">
      <x:c r="A180" s="5" t="str">
        <x:v>FP-021</x:v>
      </x:c>
      <x:c r="B180" s="5" t="str">
        <x:v>field_text</x:v>
      </x:c>
      <x:c r="C180" s="5" t="n">
        <x:v>1</x:v>
      </x:c>
      <x:c r="D180" s="5" t="str">
        <x:v>## FP-021 — OPC一曜社区
Source photo:
- `IMG_20260823_200621.jpg`
Title:
&gt; OPC一曜社区
Subtitle:
&gt; 北京未来数字空间创新试验区  
&gt; 首个文化与科技融合场景OPC社区
Displayed description says t</x:v>
      </x:c>
      <x:c r="E180" s="5" t="str">
        <x:v>[{"path":"research/imported/kimi/cfb0f21690116113f74ed06feaa186798ea0bf80823a884069c6545c36b15ca2/WHRG_2026_Field_Photo_Transcriptions_SearchSeeds.md","locator":"lines 1281-1339","source_id":"FP-021"}]</x:v>
      </x:c>
    </x:row>
    <x:row r="181" ht="95" customHeight="1">
      <x:c r="A181" s="5" t="str">
        <x:v>FP-021</x:v>
      </x:c>
      <x:c r="B181" s="5" t="str">
        <x:v>field_text</x:v>
      </x:c>
      <x:c r="C181" s="5" t="n">
        <x:v>2</x:v>
      </x:c>
      <x:c r="D181" s="5" t="str">
        <x:v>he community focuses on OPC companies and creators, uses AI-based service capabilities, and connects multiple links of the digital-industry ecosystem.
Heading:</x:v>
      </x:c>
      <x:c r="E181" s="5" t="str">
        <x:v>[{"path":"research/imported/kimi/cfb0f21690116113f74ed06feaa186798ea0bf80823a884069c6545c36b15ca2/WHRG_2026_Field_Photo_Transcriptions_SearchSeeds.md","locator":"lines 1281-1339","source_id":"FP-021"}]</x:v>
      </x:c>
    </x:row>
    <x:row r="182" ht="95" customHeight="1">
      <x:c r="A182" s="5" t="str">
        <x:v>FP-021</x:v>
      </x:c>
      <x:c r="B182" s="5" t="str">
        <x:v>field_text</x:v>
      </x:c>
      <x:c r="C182" s="5" t="n">
        <x:v>3</x:v>
      </x:c>
      <x:c r="D182" s="5" t="str">
        <x:v>
&gt; 八大能力赋能OPC社区运转引擎
Visible capabilities:
1. IP孵化  
2. 内容共创  
3. AI增效  
4. 全域增长  
5. 商业变现  
6. 资源链接  
7. 品牌出海  
8. 融资加速
Scale:
&gt; 20.5万平方米 产业空间  
&gt; 507套 人才公寓</x:v>
      </x:c>
      <x:c r="E182" s="5" t="str">
        <x:v>[{"path":"research/imported/kimi/cfb0f21690116113f74ed06feaa186798ea0bf80823a884069c6545c36b15ca2/WHRG_2026_Field_Photo_Transcriptions_SearchSeeds.md","locator":"lines 1281-1339","source_id":"FP-021"}]</x:v>
      </x:c>
    </x:row>
    <x:row r="183" ht="95" customHeight="1">
      <x:c r="A183" s="5" t="str">
        <x:v>FP-021</x:v>
      </x:c>
      <x:c r="B183" s="5" t="str">
        <x:v>field_text</x:v>
      </x:c>
      <x:c r="C183" s="5" t="n">
        <x:v>4</x:v>
      </x:c>
      <x:c r="D183" s="5" t="str">
        <x:v>
Partnership:
&gt; 首钢集团战略合作
Three bottom modules:
&gt; 产业创新中心  
&gt; 创意内容社区  
&gt; 人才生活社区
Search seeds:
- `"OPC一曜社区"`
- `"北京未来数字空间创新试验区" OPC`
- `"首个文化与科技融合场景OPC社区"`
- </x:v>
      </x:c>
      <x:c r="E183" s="5" t="str">
        <x:v>[{"path":"research/imported/kimi/cfb0f21690116113f74ed06feaa186798ea0bf80823a884069c6545c36b15ca2/WHRG_2026_Field_Photo_Transcriptions_SearchSeeds.md","locator":"lines 1281-1339","source_id":"FP-021"}]</x:v>
      </x:c>
    </x:row>
    <x:row r="184" ht="95" customHeight="1">
      <x:c r="A184" s="5" t="str">
        <x:v>FP-021</x:v>
      </x:c>
      <x:c r="B184" s="5" t="str">
        <x:v>field_text</x:v>
      </x:c>
      <x:c r="C184" s="5" t="n">
        <x:v>5</x:v>
      </x:c>
      <x:c r="D184" s="5" t="str">
        <x:v>`"一曜社区" 首钢集团`
- `"OPC一曜社区" 机器人 具身智能`
Interpretation:
- Not confirmed as a WHRG team-forming mechanism.
- Useful lead for developer/creator community and Shouga</x:v>
      </x:c>
      <x:c r="E184" s="5" t="str">
        <x:v>[{"path":"research/imported/kimi/cfb0f21690116113f74ed06feaa186798ea0bf80823a884069c6545c36b15ca2/WHRG_2026_Field_Photo_Transcriptions_SearchSeeds.md","locator":"lines 1281-1339","source_id":"FP-021"}]</x:v>
      </x:c>
    </x:row>
    <x:row r="185" ht="95" customHeight="1">
      <x:c r="A185" s="5" t="str">
        <x:v>FP-021</x:v>
      </x:c>
      <x:c r="B185" s="5" t="str">
        <x:v>field_text</x:v>
      </x:c>
      <x:c r="C185" s="5" t="n">
        <x:v>6</x:v>
      </x:c>
      <x:c r="D185" s="5" t="str">
        <x:v>ng-linked innovation ecosystem.
---
</x:v>
      </x:c>
      <x:c r="E185" s="5" t="str">
        <x:v>[{"path":"research/imported/kimi/cfb0f21690116113f74ed06feaa186798ea0bf80823a884069c6545c36b15ca2/WHRG_2026_Field_Photo_Transcriptions_SearchSeeds.md","locator":"lines 1281-1339","source_id":"FP-021"}]</x:v>
      </x:c>
    </x:row>
    <x:row r="186" ht="95" customHeight="1">
      <x:c r="A186" s="5" t="str">
        <x:v>FP-022</x:v>
      </x:c>
      <x:c r="B186" s="5" t="str">
        <x:v>field_text</x:v>
      </x:c>
      <x:c r="C186" s="5" t="n">
        <x:v>1</x:v>
      </x:c>
      <x:c r="D186" s="5" t="str">
        <x:v>## FP-022 — 永轴智造 / YZTECH MFG
Source photo:
- `IMG_20260826_132745.jpg`
Visible branding:
&gt; 永轴智造  
&gt; YZTECH MFG
Main product:
&gt; 精密高刚性  
&gt; 摆线减速器
Subtitle:
</x:v>
      </x:c>
      <x:c r="E186" s="5" t="str">
        <x:v>[{"path":"research/imported/kimi/cfb0f21690116113f74ed06feaa186798ea0bf80823a884069c6545c36b15ca2/WHRG_2026_Field_Photo_Transcriptions_SearchSeeds.md","locator":"lines 1342-1376","source_id":"FP-022"}]</x:v>
      </x:c>
    </x:row>
    <x:row r="187" ht="95" customHeight="1">
      <x:c r="A187" s="5" t="str">
        <x:v>FP-022</x:v>
      </x:c>
      <x:c r="B187" s="5" t="str">
        <x:v>field_text</x:v>
      </x:c>
      <x:c r="C187" s="5" t="n">
        <x:v>2</x:v>
      </x:c>
      <x:c r="D187" s="5" t="str">
        <x:v>
&gt; 轻量化　小体积
WHRG 2026 logo is displayed on the booth backdrop.
Search seeds:
- `"永轴智造" 摆线减速器`
- `"YZTECH MFG" cycloidal reducer humanoid`
- `"永轴智造" 世界人形机器人运动会`</x:v>
      </x:c>
      <x:c r="E187" s="5" t="str">
        <x:v>[{"path":"research/imported/kimi/cfb0f21690116113f74ed06feaa186798ea0bf80823a884069c6545c36b15ca2/WHRG_2026_Field_Photo_Transcriptions_SearchSeeds.md","locator":"lines 1342-1376","source_id":"FP-022"}]</x:v>
      </x:c>
    </x:row>
    <x:row r="188" ht="95" customHeight="1">
      <x:c r="A188" s="5" t="str">
        <x:v>FP-022</x:v>
      </x:c>
      <x:c r="B188" s="5" t="str">
        <x:v>field_text</x:v>
      </x:c>
      <x:c r="C188" s="5" t="n">
        <x:v>3</x:v>
      </x:c>
      <x:c r="D188" s="5" t="str">
        <x:v>
- `"精密高刚性摆线减速器" 人形机器人`
Research target:
- Supplier relationship to WHRG/teams
- Humanoid joint applications
- Customers/teams
- Sponsorship/exhibitor vs actua</x:v>
      </x:c>
      <x:c r="E188" s="5" t="str">
        <x:v>[{"path":"research/imported/kimi/cfb0f21690116113f74ed06feaa186798ea0bf80823a884069c6545c36b15ca2/WHRG_2026_Field_Photo_Transcriptions_SearchSeeds.md","locator":"lines 1342-1376","source_id":"FP-022"}]</x:v>
      </x:c>
    </x:row>
    <x:row r="189" ht="95" customHeight="1">
      <x:c r="A189" s="5" t="str">
        <x:v>FP-022</x:v>
      </x:c>
      <x:c r="B189" s="5" t="str">
        <x:v>field_text</x:v>
      </x:c>
      <x:c r="C189" s="5" t="n">
        <x:v>4</x:v>
      </x:c>
      <x:c r="D189" s="5" t="str">
        <x:v>l component use
---
</x:v>
      </x:c>
      <x:c r="E189" s="5" t="str">
        <x:v>[{"path":"research/imported/kimi/cfb0f21690116113f74ed06feaa186798ea0bf80823a884069c6545c36b15ca2/WHRG_2026_Field_Photo_Transcriptions_SearchSeeds.md","locator":"lines 1342-1376","source_id":"FP-022"}]</x:v>
      </x:c>
    </x:row>
    <x:row r="190" ht="95" customHeight="1">
      <x:c r="A190" s="5" t="str">
        <x:v>FP-023</x:v>
      </x:c>
      <x:c r="B190" s="5" t="str">
        <x:v>field_text</x:v>
      </x:c>
      <x:c r="C190" s="5" t="n">
        <x:v>1</x:v>
      </x:c>
      <x:c r="D190" s="5" t="str">
        <x:v>## FP-023 — BAIC / 北汽集团 exhibition
Source photo:
- `IMG_20260826_144044.jpg`
Visible branding:
&gt; BAIC 北汽集团  
&gt; 北汽元境智能 / BAIC KOSMOS INTELLIGENCE [visible bra</x:v>
      </x:c>
      <x:c r="E190" s="5" t="str">
        <x:v>[{"path":"research/imported/kimi/cfb0f21690116113f74ed06feaa186798ea0bf80823a884069c6545c36b15ca2/WHRG_2026_Field_Photo_Transcriptions_SearchSeeds.md","locator":"lines 1377-1397","source_id":"FP-023"}]</x:v>
      </x:c>
    </x:row>
    <x:row r="191" ht="95" customHeight="1">
      <x:c r="A191" s="5" t="str">
        <x:v>FP-023</x:v>
      </x:c>
      <x:c r="B191" s="5" t="str">
        <x:v>field_text</x:v>
      </x:c>
      <x:c r="C191" s="5" t="n">
        <x:v>2</x:v>
      </x:c>
      <x:c r="D191" s="5" t="str">
        <x:v>nding]
Exhibition area shows multiple vehicles and audience entrance signage.
Interpretation:
- Public/exhibition-side ecosystem evidence, not a robot competi</x:v>
      </x:c>
      <x:c r="E191" s="5" t="str">
        <x:v>[{"path":"research/imported/kimi/cfb0f21690116113f74ed06feaa186798ea0bf80823a884069c6545c36b15ca2/WHRG_2026_Field_Photo_Transcriptions_SearchSeeds.md","locator":"lines 1377-1397","source_id":"FP-023"}]</x:v>
      </x:c>
    </x:row>
    <x:row r="192" ht="95" customHeight="1">
      <x:c r="A192" s="5" t="str">
        <x:v>FP-023</x:v>
      </x:c>
      <x:c r="B192" s="5" t="str">
        <x:v>field_text</x:v>
      </x:c>
      <x:c r="C192" s="5" t="n">
        <x:v>3</x:v>
      </x:c>
      <x:c r="D192" s="5" t="str">
        <x:v>tion entry by itself.
Search seeds:
- `"北汽集团" 世界人形机器人运动会`
- `"北汽元境智能" 世界人形机器人运动会`
---
</x:v>
      </x:c>
      <x:c r="E192" s="5" t="str">
        <x:v>[{"path":"research/imported/kimi/cfb0f21690116113f74ed06feaa186798ea0bf80823a884069c6545c36b15ca2/WHRG_2026_Field_Photo_Transcriptions_SearchSeeds.md","locator":"lines 1377-1397","source_id":"FP-023"}]</x:v>
      </x:c>
    </x:row>
    <x:row r="193" ht="95" customHeight="1">
      <x:c r="A193" s="5" t="str">
        <x:v>FP-024</x:v>
      </x:c>
      <x:c r="B193" s="5" t="str">
        <x:v>field_text</x:v>
      </x:c>
      <x:c r="C193" s="5" t="n">
        <x:v>1</x:v>
      </x:c>
      <x:c r="D193" s="5" t="str">
        <x:v>## FP-024 — DaxAI Robot / 大咖机器人
Source photo:
- `IMG_20260826_180340.jpg`
Event-side branding:
&gt; 嗨FUN 机器人潮玩集  
&gt; DaxAI Robot  
&gt; 大咖机器人
Displayed slogan:
&gt; </x:v>
      </x:c>
      <x:c r="E193" s="5" t="str">
        <x:v>[{"path":"research/imported/kimi/cfb0f21690116113f74ed06feaa186798ea0bf80823a884069c6545c36b15ca2/WHRG_2026_Field_Photo_Transcriptions_SearchSeeds.md","locator":"lines 1398-1433","source_id":"FP-024"}]</x:v>
      </x:c>
    </x:row>
    <x:row r="194" ht="95" customHeight="1">
      <x:c r="A194" s="5" t="str">
        <x:v>FP-024</x:v>
      </x:c>
      <x:c r="B194" s="5" t="str">
        <x:v>field_text</x:v>
      </x:c>
      <x:c r="C194" s="5" t="n">
        <x:v>2</x:v>
      </x:c>
      <x:c r="D194" s="5" t="str">
        <x:v>全球重载机器马开创者
Other visible public-experience text includes:
&gt; 生活新伙伴  
&gt; 这台机器马我先骑了
Visual:
- Large rideable/vehicle-like robot on public display with children/v</x:v>
      </x:c>
      <x:c r="E194" s="5" t="str">
        <x:v>[{"path":"research/imported/kimi/cfb0f21690116113f74ed06feaa186798ea0bf80823a884069c6545c36b15ca2/WHRG_2026_Field_Photo_Transcriptions_SearchSeeds.md","locator":"lines 1398-1433","source_id":"FP-024"}]</x:v>
      </x:c>
    </x:row>
    <x:row r="195" ht="95" customHeight="1">
      <x:c r="A195" s="5" t="str">
        <x:v>FP-024</x:v>
      </x:c>
      <x:c r="B195" s="5" t="str">
        <x:v>field_text</x:v>
      </x:c>
      <x:c r="C195" s="5" t="n">
        <x:v>3</x:v>
      </x:c>
      <x:c r="D195" s="5" t="str">
        <x:v>isitors interacting.
Search seeds:
- `"DaxAI Robot" 大咖机器人`
- `"大咖机器人" 重载机器马`
- `"全球重载机器马开创者"`
- `"DaxAI Robot" 世界人形机器人运动会`
- `"嗨FUN机器人潮玩集"`
Research significa</x:v>
      </x:c>
      <x:c r="E195" s="5" t="str">
        <x:v>[{"path":"research/imported/kimi/cfb0f21690116113f74ed06feaa186798ea0bf80823a884069c6545c36b15ca2/WHRG_2026_Field_Photo_Transcriptions_SearchSeeds.md","locator":"lines 1398-1433","source_id":"FP-024"}]</x:v>
      </x:c>
    </x:row>
    <x:row r="196" ht="95" customHeight="1">
      <x:c r="A196" s="5" t="str">
        <x:v>FP-024</x:v>
      </x:c>
      <x:c r="B196" s="5" t="str">
        <x:v>field_text</x:v>
      </x:c>
      <x:c r="C196" s="5" t="n">
        <x:v>4</x:v>
      </x:c>
      <x:c r="D196" s="5" t="str">
        <x:v>nce:
- Public engagement / robot exposure around WHRG.
- Do not classify as humanoid competition participant unless separately confirmed.
---
</x:v>
      </x:c>
      <x:c r="E196" s="5" t="str">
        <x:v>[{"path":"research/imported/kimi/cfb0f21690116113f74ed06feaa186798ea0bf80823a884069c6545c36b15ca2/WHRG_2026_Field_Photo_Transcriptions_SearchSeeds.md","locator":"lines 1398-1433","source_id":"FP-024"}]</x:v>
      </x:c>
    </x:row>
    <x:row r="197" ht="95" customHeight="1">
      <x:c r="A197" s="5" t="str">
        <x:v>FP-025</x:v>
      </x:c>
      <x:c r="B197" s="5" t="str">
        <x:v>field_text</x:v>
      </x:c>
      <x:c r="C197" s="5" t="n">
        <x:v>1</x:v>
      </x:c>
      <x:c r="D197" s="5" t="str">
        <x:v>## FP-025 — unclear AGILINK-like logo
Source photo:
- `IMG_20260824_152027.jpg`
Visible logo/text:
- `[UNCERTAIN] AGILINK / AgiLink / similar`
The photo is a</x:v>
      </x:c>
      <x:c r="E197" s="5" t="str">
        <x:v>[{"path":"research/imported/kimi/cfb0f21690116113f74ed06feaa186798ea0bf80823a884069c6545c36b15ca2/WHRG_2026_Field_Photo_Transcriptions_SearchSeeds.md","locator":"lines 1434-1451","source_id":"FP-025"}]</x:v>
      </x:c>
    </x:row>
    <x:row r="198" ht="95" customHeight="1">
      <x:c r="A198" s="5" t="str">
        <x:v>FP-025</x:v>
      </x:c>
      <x:c r="B198" s="5" t="str">
        <x:v>field_text</x:v>
      </x:c>
      <x:c r="C198" s="5" t="n">
        <x:v>2</x:v>
      </x:c>
      <x:c r="D198" s="5" t="str">
        <x:v> magnified venue-screen image with strong scanline interference.
Search only if needed:
- `"AgiLink" robot WHRG 2026`
- `"AGILINK" humanoid robot China`
Do no</x:v>
      </x:c>
      <x:c r="E198" s="5" t="str">
        <x:v>[{"path":"research/imported/kimi/cfb0f21690116113f74ed06feaa186798ea0bf80823a884069c6545c36b15ca2/WHRG_2026_Field_Photo_Transcriptions_SearchSeeds.md","locator":"lines 1434-1451","source_id":"FP-025"}]</x:v>
      </x:c>
    </x:row>
    <x:row r="199" ht="95" customHeight="1">
      <x:c r="A199" s="5" t="str">
        <x:v>FP-025</x:v>
      </x:c>
      <x:c r="B199" s="5" t="str">
        <x:v>field_text</x:v>
      </x:c>
      <x:c r="C199" s="5" t="n">
        <x:v>3</x:v>
      </x:c>
      <x:c r="D199" s="5" t="str">
        <x:v>t create an entity from this photo alone.
---
</x:v>
      </x:c>
      <x:c r="E199" s="5" t="str">
        <x:v>[{"path":"research/imported/kimi/cfb0f21690116113f74ed06feaa186798ea0bf80823a884069c6545c36b15ca2/WHRG_2026_Field_Photo_Transcriptions_SearchSeeds.md","locator":"lines 1434-1451","source_id":"FP-025"}]</x:v>
      </x:c>
    </x:row>
    <x:row r="200" ht="95" customHeight="1">
      <x:c r="A200" s="5" t="str">
        <x:v>FP-026</x:v>
      </x:c>
      <x:c r="B200" s="5" t="str">
        <x:v>field_text</x:v>
      </x:c>
      <x:c r="C200" s="5" t="n">
        <x:v>1</x:v>
      </x:c>
      <x:c r="D200" s="5" t="str">
        <x:v>## FP-026 — WHRG photo point / public-facing event branding
Source photo:
- `IMG_20260826_171905.jpg`
Visible text:
&gt; 第二届世界人形机器人运动会  
&gt; WORLD HUMANOID ROBOT </x:v>
      </x:c>
      <x:c r="E200" s="5" t="str">
        <x:v>[{"path":"research/imported/kimi/cfb0f21690116113f74ed06feaa186798ea0bf80823a884069c6545c36b15ca2/WHRG_2026_Field_Photo_Transcriptions_SearchSeeds.md","locator":"lines 1452-1470","source_id":"FP-026"}]</x:v>
      </x:c>
    </x:row>
    <x:row r="201" ht="95" customHeight="1">
      <x:c r="A201" s="5" t="str">
        <x:v>FP-026</x:v>
      </x:c>
      <x:c r="B201" s="5" t="str">
        <x:v>field_text</x:v>
      </x:c>
      <x:c r="C201" s="5" t="n">
        <x:v>2</x:v>
      </x:c>
      <x:c r="D201" s="5" t="str">
        <x:v>GAMES 2026
Visual:
- Public photo area with two humanoid robots and a human visitor.
Research significance:
- Field evidence of public-facing robot interactio</x:v>
      </x:c>
      <x:c r="E201" s="5" t="str">
        <x:v>[{"path":"research/imported/kimi/cfb0f21690116113f74ed06feaa186798ea0bf80823a884069c6545c36b15ca2/WHRG_2026_Field_Photo_Transcriptions_SearchSeeds.md","locator":"lines 1452-1470","source_id":"FP-026"}]</x:v>
      </x:c>
    </x:row>
    <x:row r="202" ht="95" customHeight="1">
      <x:c r="A202" s="5" t="str">
        <x:v>FP-026</x:v>
      </x:c>
      <x:c r="B202" s="5" t="str">
        <x:v>field_text</x:v>
      </x:c>
      <x:c r="C202" s="5" t="n">
        <x:v>3</x:v>
      </x:c>
      <x:c r="D202" s="5" t="str">
        <x:v>n/photo experience.
- No additional technical inference.
---
</x:v>
      </x:c>
      <x:c r="E202" s="5" t="str">
        <x:v>[{"path":"research/imported/kimi/cfb0f21690116113f74ed06feaa186798ea0bf80823a884069c6545c36b15ca2/WHRG_2026_Field_Photo_Transcriptions_SearchSeeds.md","locator":"lines 1452-1470","source_id":"FP-026"}]</x:v>
      </x:c>
    </x:row>
    <x:row r="203" ht="95" customHeight="1">
      <x:c r="A203" s="5" t="str">
        <x:v>UF-001</x:v>
      </x:c>
      <x:c r="B203" s="5" t="str">
        <x:v>field_text</x:v>
      </x:c>
      <x:c r="C203" s="5" t="n">
        <x:v>1</x:v>
      </x:c>
      <x:c r="D203" s="5" t="str">
        <x:v>## UF-001 — Galbot retail / convenience-store robot
User note:
- Galbot convenience-store / retail robot seen at venue.
Search:
- `"Galbot" 世界人形机器人运动会`
- `"银河</x:v>
      </x:c>
      <x:c r="E203" s="5" t="str">
        <x:v>[{"path":"research/imported/kimi/cfb0f21690116113f74ed06feaa186798ea0bf80823a884069c6545c36b15ca2/WHRG_2026_Field_Photo_Transcriptions_SearchSeeds.md","locator":"lines 1475-1493","source_id":"UF-001"}]</x:v>
      </x:c>
    </x:row>
    <x:row r="204" ht="95" customHeight="1">
      <x:c r="A204" s="5" t="str">
        <x:v>UF-001</x:v>
      </x:c>
      <x:c r="B204" s="5" t="str">
        <x:v>field_text</x:v>
      </x:c>
      <x:c r="C204" s="5" t="n">
        <x:v>2</x:v>
      </x:c>
      <x:c r="D204" s="5" t="str">
        <x:v>通用" Galbot 世界人形机器人运动会`
- `"银河通用" 零售机器人 国家速滑馆`
- `"Galbot" 便利店 人形机器人 2026`
Research:
- Competition vs exhibition
- Commercial deployment
- Dataset relation
- Pu</x:v>
      </x:c>
      <x:c r="E204" s="5" t="str">
        <x:v>[{"path":"research/imported/kimi/cfb0f21690116113f74ed06feaa186798ea0bf80823a884069c6545c36b15ca2/WHRG_2026_Field_Photo_Transcriptions_SearchSeeds.md","locator":"lines 1475-1493","source_id":"UF-001"}]</x:v>
      </x:c>
    </x:row>
    <x:row r="205" ht="95" customHeight="1">
      <x:c r="A205" s="5" t="str">
        <x:v>UF-001</x:v>
      </x:c>
      <x:c r="B205" s="5" t="str">
        <x:v>field_text</x:v>
      </x:c>
      <x:c r="C205" s="5" t="n">
        <x:v>3</x:v>
      </x:c>
      <x:c r="D205" s="5" t="str">
        <x:v>blic interaction
---
</x:v>
      </x:c>
      <x:c r="E205" s="5" t="str">
        <x:v>[{"path":"research/imported/kimi/cfb0f21690116113f74ed06feaa186798ea0bf80823a884069c6545c36b15ca2/WHRG_2026_Field_Photo_Transcriptions_SearchSeeds.md","locator":"lines 1475-1493","source_id":"UF-001"}]</x:v>
      </x:c>
    </x:row>
    <x:row r="206" ht="95" customHeight="1">
      <x:c r="A206" s="5" t="str">
        <x:v>UF-002</x:v>
      </x:c>
      <x:c r="B206" s="5" t="str">
        <x:v>field_text</x:v>
      </x:c>
      <x:c r="C206" s="5" t="n">
        <x:v>1</x:v>
      </x:c>
      <x:c r="D206" s="5" t="str">
        <x:v>## UF-002 — Unitree + motion capture
User note:
- Unitree robot combined with motion-capture demo.
Search:
- `"Unitree" motion capture 世界人形机器人运动会`
- `"宇树" 动作捕</x:v>
      </x:c>
      <x:c r="E206" s="5" t="str">
        <x:v>[{"path":"research/imported/kimi/cfb0f21690116113f74ed06feaa186798ea0bf80823a884069c6545c36b15ca2/WHRG_2026_Field_Photo_Transcriptions_SearchSeeds.md","locator":"lines 1494-1513","source_id":"UF-002"}]</x:v>
      </x:c>
    </x:row>
    <x:row r="207" ht="95" customHeight="1">
      <x:c r="A207" s="5" t="str">
        <x:v>UF-002</x:v>
      </x:c>
      <x:c r="B207" s="5" t="str">
        <x:v>field_text</x:v>
      </x:c>
      <x:c r="C207" s="5" t="n">
        <x:v>2</x:v>
      </x:c>
      <x:c r="D207" s="5" t="str">
        <x:v>捉 世界人形机器人运动会`
- `"宇树" OptiTrack WHRG`
- `"OptiTrack" 世界人形机器人运动会`
- `"动作捕捉" 国家速滑馆 人形机器人`
Research:
- OptiTrack supplier
- Motion capture system purpose
- Traini</x:v>
      </x:c>
      <x:c r="E207" s="5" t="str">
        <x:v>[{"path":"research/imported/kimi/cfb0f21690116113f74ed06feaa186798ea0bf80823a884069c6545c36b15ca2/WHRG_2026_Field_Photo_Transcriptions_SearchSeeds.md","locator":"lines 1494-1513","source_id":"UF-002"}]</x:v>
      </x:c>
    </x:row>
    <x:row r="208" ht="95" customHeight="1">
      <x:c r="A208" s="5" t="str">
        <x:v>UF-002</x:v>
      </x:c>
      <x:c r="B208" s="5" t="str">
        <x:v>field_text</x:v>
      </x:c>
      <x:c r="C208" s="5" t="n">
        <x:v>3</x:v>
      </x:c>
      <x:c r="D208" s="5" t="str">
        <x:v>ng/data collection
- Whether used by teams or demonstration only
---
</x:v>
      </x:c>
      <x:c r="E208" s="5" t="str">
        <x:v>[{"path":"research/imported/kimi/cfb0f21690116113f74ed06feaa186798ea0bf80823a884069c6545c36b15ca2/WHRG_2026_Field_Photo_Transcriptions_SearchSeeds.md","locator":"lines 1494-1513","source_id":"UF-002"}]</x:v>
      </x:c>
    </x:row>
    <x:row r="209" ht="95" customHeight="1">
      <x:c r="A209" s="5" t="str">
        <x:v>UF-003</x:v>
      </x:c>
      <x:c r="B209" s="5" t="str">
        <x:v>field_text</x:v>
      </x:c>
      <x:c r="C209" s="5" t="n">
        <x:v>1</x:v>
      </x:c>
      <x:c r="D209" s="5" t="str">
        <x:v>## UF-003 — Robot coffee / ice cream / service demonstrations
User note:
- Robot coffee
- Robot ice cream
- service demos
- ordinary visitors could interact wi</x:v>
      </x:c>
      <x:c r="E209" s="5" t="str">
        <x:v>[{"path":"research/imported/kimi/cfb0f21690116113f74ed06feaa186798ea0bf80823a884069c6545c36b15ca2/WHRG_2026_Field_Photo_Transcriptions_SearchSeeds.md","locator":"lines 1514-1529","source_id":"UF-003"}]</x:v>
      </x:c>
    </x:row>
    <x:row r="210" ht="95" customHeight="1">
      <x:c r="A210" s="5" t="str">
        <x:v>UF-003</x:v>
      </x:c>
      <x:c r="B210" s="5" t="str">
        <x:v>field_text</x:v>
      </x:c>
      <x:c r="C210" s="5" t="n">
        <x:v>2</x:v>
      </x:c>
      <x:c r="D210" s="5" t="str">
        <x:v>th robots
Search:
- `"机器人咖啡" 世界人形机器人运动会`
- `"机器人冰淇淋" 世界人形机器人运动会`
- `"国家速滑馆" 机器人咖啡 2026`
- `"世界人形机器人运动会" 互动体验`
---
</x:v>
      </x:c>
      <x:c r="E210" s="5" t="str">
        <x:v>[{"path":"research/imported/kimi/cfb0f21690116113f74ed06feaa186798ea0bf80823a884069c6545c36b15ca2/WHRG_2026_Field_Photo_Transcriptions_SearchSeeds.md","locator":"lines 1514-1529","source_id":"UF-003"}]</x:v>
      </x:c>
    </x:row>
    <x:row r="211" ht="95" customHeight="1">
      <x:c r="A211" s="5" t="str">
        <x:v>UF-004</x:v>
      </x:c>
      <x:c r="B211" s="5" t="str">
        <x:v>field_text</x:v>
      </x:c>
      <x:c r="C211" s="5" t="n">
        <x:v>1</x:v>
      </x:c>
      <x:c r="D211" s="5" t="str">
        <x:v>## UF-004 — AgiBot / 智元 service demonstration
User note:
- AgiBot / 智元 humanoid practical/service demo.
Search:
- `"智元机器人" 世界人形机器人运动会 展示`
- `"AgiBot" World Hu</x:v>
      </x:c>
      <x:c r="E211" s="5" t="str">
        <x:v>[{"path":"research/imported/kimi/cfb0f21690116113f74ed06feaa186798ea0bf80823a884069c6545c36b15ca2/WHRG_2026_Field_Photo_Transcriptions_SearchSeeds.md","locator":"lines 1530-1547","source_id":"UF-004"}]</x:v>
      </x:c>
    </x:row>
    <x:row r="212" ht="95" customHeight="1">
      <x:c r="A212" s="5" t="str">
        <x:v>UF-004</x:v>
      </x:c>
      <x:c r="B212" s="5" t="str">
        <x:v>field_text</x:v>
      </x:c>
      <x:c r="C212" s="5" t="n">
        <x:v>2</x:v>
      </x:c>
      <x:c r="D212" s="5" t="str">
        <x:v>manoid Robot Games 2026`
- `"智元" 国家速滑馆 具身智能 展示`
- `"智元" 世界人形机器人运动会 服务`
Research:
- Competition entries vs exhibition
- Open artifacts actually linked to compet</x:v>
      </x:c>
      <x:c r="E212" s="5" t="str">
        <x:v>[{"path":"research/imported/kimi/cfb0f21690116113f74ed06feaa186798ea0bf80823a884069c6545c36b15ca2/WHRG_2026_Field_Photo_Transcriptions_SearchSeeds.md","locator":"lines 1530-1547","source_id":"UF-004"}]</x:v>
      </x:c>
    </x:row>
    <x:row r="213" ht="95" customHeight="1">
      <x:c r="A213" s="5" t="str">
        <x:v>UF-004</x:v>
      </x:c>
      <x:c r="B213" s="5" t="str">
        <x:v>field_text</x:v>
      </x:c>
      <x:c r="C213" s="5" t="n">
        <x:v>3</x:v>
      </x:c>
      <x:c r="D213" s="5" t="str">
        <x:v>ition
- Mulan license only if specific competition-related resource exists
---
</x:v>
      </x:c>
      <x:c r="E213" s="5" t="str">
        <x:v>[{"path":"research/imported/kimi/cfb0f21690116113f74ed06feaa186798ea0bf80823a884069c6545c36b15ca2/WHRG_2026_Field_Photo_Transcriptions_SearchSeeds.md","locator":"lines 1530-1547","source_id":"UF-004"}]</x:v>
      </x:c>
    </x:row>
    <x:row r="214" ht="95" customHeight="1">
      <x:c r="A214" s="5" t="str">
        <x:v>UF-005</x:v>
      </x:c>
      <x:c r="B214" s="5" t="str">
        <x:v>field_text</x:v>
      </x:c>
      <x:c r="C214" s="5" t="n">
        <x:v>1</x:v>
      </x:c>
      <x:c r="D214" s="5" t="str">
        <x:v>## UF-005 — Astribot / 星尘智能 service demonstration
User note:
- Astribot / 星尘智能 practical/service demonstration.
Search:
- `"Astribot" 世界人形机器人运动会`
- `"星尘智能" 世界</x:v>
      </x:c>
      <x:c r="E214" s="5" t="str">
        <x:v>[{"path":"research/imported/kimi/cfb0f21690116113f74ed06feaa186798ea0bf80823a884069c6545c36b15ca2/WHRG_2026_Field_Photo_Transcriptions_SearchSeeds.md","locator":"lines 1548-1559","source_id":"UF-005"}]</x:v>
      </x:c>
    </x:row>
    <x:row r="215" ht="95" customHeight="1">
      <x:c r="A215" s="5" t="str">
        <x:v>UF-005</x:v>
      </x:c>
      <x:c r="B215" s="5" t="str">
        <x:v>field_text</x:v>
      </x:c>
      <x:c r="C215" s="5" t="n">
        <x:v>2</x:v>
      </x:c>
      <x:c r="D215" s="5" t="str">
        <x:v>人形机器人运动会`
- `"Astribot" 国家速滑馆 2026`
---
</x:v>
      </x:c>
      <x:c r="E215" s="5" t="str">
        <x:v>[{"path":"research/imported/kimi/cfb0f21690116113f74ed06feaa186798ea0bf80823a884069c6545c36b15ca2/WHRG_2026_Field_Photo_Transcriptions_SearchSeeds.md","locator":"lines 1548-1559","source_id":"UF-005"}]</x:v>
      </x:c>
    </x:row>
    <x:row r="216" ht="95" customHeight="1">
      <x:c r="A216" s="5" t="str">
        <x:v>UF-006</x:v>
      </x:c>
      <x:c r="B216" s="5" t="str">
        <x:v>field_text</x:v>
      </x:c>
      <x:c r="C216" s="5" t="n">
        <x:v>1</x:v>
      </x:c>
      <x:c r="D216" s="5" t="str">
        <x:v>## UF-006 — 首钢基金 / corporate support
User note:
- Shougang Fund / 首钢基金 visible in event-support/sponsor context.
Search:
- `"首钢基金" 世界人形机器人运动会`
- `"首钢基金" 具身智能 </x:v>
      </x:c>
      <x:c r="E216" s="5" t="str">
        <x:v>[{"path":"research/imported/kimi/cfb0f21690116113f74ed06feaa186798ea0bf80823a884069c6545c36b15ca2/WHRG_2026_Field_Photo_Transcriptions_SearchSeeds.md","locator":"lines 1560-1576","source_id":"UF-006"}]</x:v>
      </x:c>
    </x:row>
    <x:row r="217" ht="95" customHeight="1">
      <x:c r="A217" s="5" t="str">
        <x:v>UF-006</x:v>
      </x:c>
      <x:c r="B217" s="5" t="str">
        <x:v>field_text</x:v>
      </x:c>
      <x:c r="C217" s="5" t="n">
        <x:v>2</x:v>
      </x:c>
      <x:c r="D217" s="5" t="str">
        <x:v>机器人 投资`
- `"首钢" 世界人形机器人运动会 机器人`
Research:
- Sponsor/investor/support role
- Investment portfolio linked to participants
- Avoid inferring investment in a team </x:v>
      </x:c>
      <x:c r="E217" s="5" t="str">
        <x:v>[{"path":"research/imported/kimi/cfb0f21690116113f74ed06feaa186798ea0bf80823a884069c6545c36b15ca2/WHRG_2026_Field_Photo_Transcriptions_SearchSeeds.md","locator":"lines 1560-1576","source_id":"UF-006"}]</x:v>
      </x:c>
    </x:row>
    <x:row r="218" ht="95" customHeight="1">
      <x:c r="A218" s="5" t="str">
        <x:v>UF-006</x:v>
      </x:c>
      <x:c r="B218" s="5" t="str">
        <x:v>field_text</x:v>
      </x:c>
      <x:c r="C218" s="5" t="n">
        <x:v>3</x:v>
      </x:c>
      <x:c r="D218" s="5" t="str">
        <x:v>without evidence
---
</x:v>
      </x:c>
      <x:c r="E218" s="5" t="str">
        <x:v>[{"path":"research/imported/kimi/cfb0f21690116113f74ed06feaa186798ea0bf80823a884069c6545c36b15ca2/WHRG_2026_Field_Photo_Transcriptions_SearchSeeds.md","locator":"lines 1560-1576","source_id":"UF-006"}]</x:v>
      </x:c>
    </x:row>
    <x:row r="219" ht="95" customHeight="1">
      <x:c r="A219" s="5" t="str">
        <x:v>UF-007</x:v>
      </x:c>
      <x:c r="B219" s="5" t="str">
        <x:v>field_text</x:v>
      </x:c>
      <x:c r="C219" s="5" t="n">
        <x:v>1</x:v>
      </x:c>
      <x:c r="D219" s="5" t="str">
        <x:v>## UF-007 — “硅基生命” / coexistence messaging
User note:
- Venue messaging around “silicon life” and human-robot coexistence.
Search:
- `"硅基生命" 世界人形机器人运动会`
- `"人</x:v>
      </x:c>
      <x:c r="E219" s="5" t="str">
        <x:v>[{"path":"research/imported/kimi/cfb0f21690116113f74ed06feaa186798ea0bf80823a884069c6545c36b15ca2/WHRG_2026_Field_Photo_Transcriptions_SearchSeeds.md","locator":"lines 1577-1592","source_id":"UF-007"}]</x:v>
      </x:c>
    </x:row>
    <x:row r="220" ht="95" customHeight="1">
      <x:c r="A220" s="5" t="str">
        <x:v>UF-007</x:v>
      </x:c>
      <x:c r="B220" s="5" t="str">
        <x:v>field_text</x:v>
      </x:c>
      <x:c r="C220" s="5" t="n">
        <x:v>2</x:v>
      </x:c>
      <x:c r="D220" s="5" t="str">
        <x:v>机共生" 世界人形机器人运动会`
- `"硅基生命" 国家速滑馆 机器人`
Research:
- Organizer narrative/public engagement
- Education/public acceptance framing
---
</x:v>
      </x:c>
      <x:c r="E220" s="5" t="str">
        <x:v>[{"path":"research/imported/kimi/cfb0f21690116113f74ed06feaa186798ea0bf80823a884069c6545c36b15ca2/WHRG_2026_Field_Photo_Transcriptions_SearchSeeds.md","locator":"lines 1577-1592","source_id":"UF-007"}]</x:v>
      </x:c>
    </x:row>
    <x:row r="221" ht="95" customHeight="1">
      <x:c r="A221" s="5" t="str">
        <x:v>UF-008</x:v>
      </x:c>
      <x:c r="B221" s="5" t="str">
        <x:v>field_text</x:v>
      </x:c>
      <x:c r="C221" s="5" t="n">
        <x:v>1</x:v>
      </x:c>
      <x:c r="D221" s="5" t="str">
        <x:v>## UF-008 — 投壶 / traditional culture robot activity
User note:
- Traditional Chinese `投壶` performed with robots.
Search:
- `"投壶" 世界人形机器人运动会`
- `"机器人投壶" 2026 北</x:v>
      </x:c>
      <x:c r="E221" s="5" t="str">
        <x:v>[{"path":"research/imported/kimi/cfb0f21690116113f74ed06feaa186798ea0bf80823a884069c6545c36b15ca2/WHRG_2026_Field_Photo_Transcriptions_SearchSeeds.md","locator":"lines 1593-1609","source_id":"UF-008"}]</x:v>
      </x:c>
    </x:row>
    <x:row r="222" ht="95" customHeight="1">
      <x:c r="A222" s="5" t="str">
        <x:v>UF-008</x:v>
      </x:c>
      <x:c r="B222" s="5" t="str">
        <x:v>field_text</x:v>
      </x:c>
      <x:c r="C222" s="5" t="n">
        <x:v>2</x:v>
      </x:c>
      <x:c r="D222" s="5" t="str">
        <x:v>京`
- `"投壶机器人" 国家速滑馆`
Research:
- Competition vs exhibition
- Rule/task design
- Cultural/public-experience layer
---
</x:v>
      </x:c>
      <x:c r="E222" s="5" t="str">
        <x:v>[{"path":"research/imported/kimi/cfb0f21690116113f74ed06feaa186798ea0bf80823a884069c6545c36b15ca2/WHRG_2026_Field_Photo_Transcriptions_SearchSeeds.md","locator":"lines 1593-1609","source_id":"UF-008"}]</x:v>
      </x:c>
    </x:row>
    <x:row r="223" ht="95" customHeight="1">
      <x:c r="A223" s="5" t="str">
        <x:v>UF-009</x:v>
      </x:c>
      <x:c r="B223" s="5" t="str">
        <x:v>field_text</x:v>
      </x:c>
      <x:c r="C223" s="5" t="n">
        <x:v>1</x:v>
      </x:c>
      <x:c r="D223" s="5" t="str">
        <x:v>## UF-009 — Engineer visibility / “engineers as stars”
User observation:
- Engineers and pit activity were highly visible to spectators.
- Children gathered ar</x:v>
      </x:c>
      <x:c r="E223" s="5" t="str">
        <x:v>[{"path":"research/imported/kimi/cfb0f21690116113f74ed06feaa186798ea0bf80823a884069c6545c36b15ca2/WHRG_2026_Field_Photo_Transcriptions_SearchSeeds.md","locator":"lines 1610-1631","source_id":"UF-009"}]</x:v>
      </x:c>
    </x:row>
    <x:row r="224" ht="95" customHeight="1">
      <x:c r="A224" s="5" t="str">
        <x:v>UF-009</x:v>
      </x:c>
      <x:c r="B224" s="5" t="str">
        <x:v>field_text</x:v>
      </x:c>
      <x:c r="C224" s="5" t="n">
        <x:v>2</x:v>
      </x:c>
      <x:c r="D224" s="5" t="str">
        <x:v>ound pits.
- Engineering work itself appeared to be part of the spectacle.
Search:
- `"世界人形机器人运动会" 工程师 赛场`
- `"世界人形机器人运动会" 维修区 观众`
- `"世界人形机器人运动会" 青少年 科普`
- `"</x:v>
      </x:c>
      <x:c r="E224" s="5" t="str">
        <x:v>[{"path":"research/imported/kimi/cfb0f21690116113f74ed06feaa186798ea0bf80823a884069c6545c36b15ca2/WHRG_2026_Field_Photo_Transcriptions_SearchSeeds.md","locator":"lines 1610-1631","source_id":"UF-009"}]</x:v>
      </x:c>
    </x:row>
    <x:row r="225" ht="95" customHeight="1">
      <x:c r="A225" s="5" t="str">
        <x:v>UF-009</x:v>
      </x:c>
      <x:c r="B225" s="5" t="str">
        <x:v>field_text</x:v>
      </x:c>
      <x:c r="C225" s="5" t="n">
        <x:v>3</x:v>
      </x:c>
      <x:c r="D225" s="5" t="str">
        <x:v>世界人形机器人运动会" 儿童 互动`
Research:
- Pit openness
- Public access
- STEM/education programs
- Engineer interviews/awards
- Audience design
---
</x:v>
      </x:c>
      <x:c r="E225" s="5" t="str">
        <x:v>[{"path":"research/imported/kimi/cfb0f21690116113f74ed06feaa186798ea0bf80823a884069c6545c36b15ca2/WHRG_2026_Field_Photo_Transcriptions_SearchSeeds.md","locator":"lines 1610-1631","source_id":"UF-009"}]</x:v>
      </x:c>
    </x:row>
    <x:row r="226" ht="95" customHeight="1">
      <x:c r="A226" s="5" t="str">
        <x:v>UF-010</x:v>
      </x:c>
      <x:c r="B226" s="5" t="str">
        <x:v>field_text</x:v>
      </x:c>
      <x:c r="C226" s="5" t="n">
        <x:v>1</x:v>
      </x:c>
      <x:c r="D226" s="5" t="str">
        <x:v>## UF-010 — RoboCup Asia-Pacific / RCAP connection
User note:
- User entered/observed a pit with RoboCup Asia-Pacific organizers/members.
- RCAP/RoboCup people</x:v>
      </x:c>
      <x:c r="E226" s="5" t="str">
        <x:v>[{"path":"research/imported/kimi/cfb0f21690116113f74ed06feaa186798ea0bf80823a884069c6545c36b15ca2/WHRG_2026_Field_Photo_Transcriptions_SearchSeeds.md","locator":"lines 1632-1653","source_id":"UF-010"}]</x:v>
      </x:c>
    </x:row>
    <x:row r="227" ht="95" customHeight="1">
      <x:c r="A227" s="5" t="str">
        <x:v>UF-010</x:v>
      </x:c>
      <x:c r="B227" s="5" t="str">
        <x:v>field_text</x:v>
      </x:c>
      <x:c r="C227" s="5" t="n">
        <x:v>2</x:v>
      </x:c>
      <x:c r="D227" s="5" t="str">
        <x:v> were involved around Booster Robotics.
Search:
- `"RoboCup Asia-Pacific" 世界人形机器人运动会`
- `"RCAP" 世界人形机器人运动会 2026`
- `"RoboCup" WHRG 2026 Beijing`
- `"RCAP亚太机器人世</x:v>
      </x:c>
      <x:c r="E227" s="5" t="str">
        <x:v>[{"path":"research/imported/kimi/cfb0f21690116113f74ed06feaa186798ea0bf80823a884069c6545c36b15ca2/WHRG_2026_Field_Photo_Transcriptions_SearchSeeds.md","locator":"lines 1632-1653","source_id":"UF-010"}]</x:v>
      </x:c>
    </x:row>
    <x:row r="228" ht="95" customHeight="1">
      <x:c r="A228" s="5" t="str">
        <x:v>UF-010</x:v>
      </x:c>
      <x:c r="B228" s="5" t="str">
        <x:v>field_text</x:v>
      </x:c>
      <x:c r="C228" s="5" t="n">
        <x:v>3</x:v>
      </x:c>
      <x:c r="D228" s="5" t="str">
        <x:v>界杯北京国际交流平台" WHRG`
- `"Booster Robotics" RCAP WHRG`
Research:
- International-team recruitment connector
- RCAP formal role
- Team invitation/support
- Shared s</x:v>
      </x:c>
      <x:c r="E228" s="5" t="str">
        <x:v>[{"path":"research/imported/kimi/cfb0f21690116113f74ed06feaa186798ea0bf80823a884069c6545c36b15ca2/WHRG_2026_Field_Photo_Transcriptions_SearchSeeds.md","locator":"lines 1632-1653","source_id":"UF-010"}]</x:v>
      </x:c>
    </x:row>
    <x:row r="229" ht="95" customHeight="1">
      <x:c r="A229" s="5" t="str">
        <x:v>UF-010</x:v>
      </x:c>
      <x:c r="B229" s="5" t="str">
        <x:v>field_text</x:v>
      </x:c>
      <x:c r="C229" s="5" t="n">
        <x:v>4</x:v>
      </x:c>
      <x:c r="D229" s="5" t="str">
        <x:v>taff/organizers
- Platform/equipment support
---
</x:v>
      </x:c>
      <x:c r="E229" s="5" t="str">
        <x:v>[{"path":"research/imported/kimi/cfb0f21690116113f74ed06feaa186798ea0bf80823a884069c6545c36b15ca2/WHRG_2026_Field_Photo_Transcriptions_SearchSeeds.md","locator":"lines 1632-1653","source_id":"UF-010"}]</x:v>
      </x:c>
    </x:row>
    <x:row r="230" ht="95" customHeight="1">
      <x:c r="A230" s="5" t="str">
        <x:v>UF-011</x:v>
      </x:c>
      <x:c r="B230" s="5" t="str">
        <x:v>field_text</x:v>
      </x:c>
      <x:c r="C230" s="5" t="n">
        <x:v>1</x:v>
      </x:c>
      <x:c r="D230" s="5" t="str">
        <x:v>## UF-011 — Booster Robotics pit / pre-release Booster T2
User note:
- Booster Robotics tuning/engineering activity observed in pit.
- Pre-release `Booster T2`</x:v>
      </x:c>
      <x:c r="E230" s="5" t="str">
        <x:v>[{"path":"research/imported/kimi/cfb0f21690116113f74ed06feaa186798ea0bf80823a884069c6545c36b15ca2/WHRG_2026_Field_Photo_Transcriptions_SearchSeeds.md","locator":"lines 1654-1676","source_id":"UF-011"}]</x:v>
      </x:c>
    </x:row>
    <x:row r="231" ht="95" customHeight="1">
      <x:c r="A231" s="5" t="str">
        <x:v>UF-011</x:v>
      </x:c>
      <x:c r="B231" s="5" t="str">
        <x:v>field_text</x:v>
      </x:c>
      <x:c r="C231" s="5" t="n">
        <x:v>2</x:v>
      </x:c>
      <x:c r="D231" s="5" t="str">
        <x:v> observed kicking a soccer ball against/with a human.
Search:
- `"Booster T2" 世界人形机器人运动会`
- `"Booster Robotics" T2 WHRG 2026`
- `"加速进化" T2 世界人形机器人运动会`
- `"Boos</x:v>
      </x:c>
      <x:c r="E231" s="5" t="str">
        <x:v>[{"path":"research/imported/kimi/cfb0f21690116113f74ed06feaa186798ea0bf80823a884069c6545c36b15ca2/WHRG_2026_Field_Photo_Transcriptions_SearchSeeds.md","locator":"lines 1654-1676","source_id":"UF-011"}]</x:v>
      </x:c>
    </x:row>
    <x:row r="232" ht="95" customHeight="1">
      <x:c r="A232" s="5" t="str">
        <x:v>UF-011</x:v>
      </x:c>
      <x:c r="B232" s="5" t="str">
        <x:v>field_text</x:v>
      </x:c>
      <x:c r="C232" s="5" t="n">
        <x:v>3</x:v>
      </x:c>
      <x:c r="D232" s="5" t="str">
        <x:v>ter T2" RoboCup 2026`
- `"加速进化" 世界人形机器人运动会 国际团队`
Research:
- Product release timeline
- Why pre-release hardware was used
- Teams using Booster robots
- Hardwa</x:v>
      </x:c>
      <x:c r="E232" s="5" t="str">
        <x:v>[{"path":"research/imported/kimi/cfb0f21690116113f74ed06feaa186798ea0bf80823a884069c6545c36b15ca2/WHRG_2026_Field_Photo_Transcriptions_SearchSeeds.md","locator":"lines 1654-1676","source_id":"UF-011"}]</x:v>
      </x:c>
    </x:row>
    <x:row r="233" ht="95" customHeight="1">
      <x:c r="A233" s="5" t="str">
        <x:v>UF-011</x:v>
      </x:c>
      <x:c r="B233" s="5" t="str">
        <x:v>field_text</x:v>
      </x:c>
      <x:c r="C233" s="5" t="n">
        <x:v>4</x:v>
      </x:c>
      <x:c r="D233" s="5" t="str">
        <x:v>re provision / technical support
- Competition as product validation
- RoboCup -&gt; WHRG network
---
</x:v>
      </x:c>
      <x:c r="E233" s="5" t="str">
        <x:v>[{"path":"research/imported/kimi/cfb0f21690116113f74ed06feaa186798ea0bf80823a884069c6545c36b15ca2/WHRG_2026_Field_Photo_Transcriptions_SearchSeeds.md","locator":"lines 1654-1676","source_id":"UF-011"}]</x:v>
      </x:c>
    </x:row>
    <x:row r="234" ht="95" customHeight="1">
      <x:c r="A234" s="5" t="str">
        <x:v>UF-012</x:v>
      </x:c>
      <x:c r="B234" s="5" t="str">
        <x:v>field_text</x:v>
      </x:c>
      <x:c r="C234" s="5" t="n">
        <x:v>1</x:v>
      </x:c>
      <x:c r="D234" s="5" t="str">
        <x:v>## UF-012 — RoboCup 2050 goal
User note:
- RoboCup relation discussed with the classic goal of defeating human world champions by 2050.
Search:
- `"2050年" Rob</x:v>
      </x:c>
      <x:c r="E234" s="5" t="str">
        <x:v>[{"path":"research/imported/kimi/cfb0f21690116113f74ed06feaa186798ea0bf80823a884069c6545c36b15ca2/WHRG_2026_Field_Photo_Transcriptions_SearchSeeds.md","locator":"lines 1677-1691","source_id":"UF-012"}]</x:v>
      </x:c>
    </x:row>
    <x:row r="235" ht="95" customHeight="1">
      <x:c r="A235" s="5" t="str">
        <x:v>UF-012</x:v>
      </x:c>
      <x:c r="B235" s="5" t="str">
        <x:v>field_text</x:v>
      </x:c>
      <x:c r="C235" s="5" t="n">
        <x:v>2</x:v>
      </x:c>
      <x:c r="D235" s="5" t="str">
        <x:v>oCup 人类世界冠军 足球`
- `"RoboCup" 2050 world champion goal`
- `"RoboCup" 世界人形机器人运动会 2050`
Use:
- Background/context only; do not imply WHRG has the same formal goal</x:v>
      </x:c>
      <x:c r="E235" s="5" t="str">
        <x:v>[{"path":"research/imported/kimi/cfb0f21690116113f74ed06feaa186798ea0bf80823a884069c6545c36b15ca2/WHRG_2026_Field_Photo_Transcriptions_SearchSeeds.md","locator":"lines 1677-1691","source_id":"UF-012"}]</x:v>
      </x:c>
    </x:row>
    <x:row r="236" ht="95" customHeight="1">
      <x:c r="A236" s="5" t="str">
        <x:v>UF-012</x:v>
      </x:c>
      <x:c r="B236" s="5" t="str">
        <x:v>field_text</x:v>
      </x:c>
      <x:c r="C236" s="5" t="n">
        <x:v>3</x:v>
      </x:c>
      <x:c r="D236" s="5" t="str">
        <x:v>.
---
</x:v>
      </x:c>
      <x:c r="E236" s="5" t="str">
        <x:v>[{"path":"research/imported/kimi/cfb0f21690116113f74ed06feaa186798ea0bf80823a884069c6545c36b15ca2/WHRG_2026_Field_Photo_Transcriptions_SearchSeeds.md","locator":"lines 1677-1691","source_id":"UF-012"}]</x:v>
      </x:c>
    </x:row>
    <x:row r="237" ht="95" customHeight="1">
      <x:c r="A237" s="5" t="str">
        <x:v>UF-013</x:v>
      </x:c>
      <x:c r="B237" s="5" t="str">
        <x:v>field_text</x:v>
      </x:c>
      <x:c r="C237" s="5" t="n">
        <x:v>1</x:v>
      </x:c>
      <x:c r="D237" s="5" t="str">
        <x:v>## UF-013 — RoboCup@Home-like test / life-task facility
User note:
- A test facility resembling RoboCup@Home / everyday-living task environments was observed.
</x:v>
      </x:c>
      <x:c r="E237" s="5" t="str">
        <x:v>[{"path":"research/imported/kimi/cfb0f21690116113f74ed06feaa186798ea0bf80823a884069c6545c36b15ca2/WHRG_2026_Field_Photo_Transcriptions_SearchSeeds.md","locator":"lines 1692-1714","source_id":"UF-013"}]</x:v>
      </x:c>
    </x:row>
    <x:row r="238" ht="95" customHeight="1">
      <x:c r="A238" s="5" t="str">
        <x:v>UF-013</x:v>
      </x:c>
      <x:c r="B238" s="5" t="str">
        <x:v>field_text</x:v>
      </x:c>
      <x:c r="C238" s="5" t="n">
        <x:v>2</x:v>
      </x:c>
      <x:c r="D238" s="5" t="str">
        <x:v>- Planned for learning/evaluation after the event as well.
Search:
- `"RoboCup@Home" 冰丝带 具身智能创新工坊`
- `"场景测试区" RoboCup@Home 冰丝带`
- `"人形机器人产业生态测评基地" 场景赛 训练`
- `"</x:v>
      </x:c>
      <x:c r="E238" s="5" t="str">
        <x:v>[{"path":"research/imported/kimi/cfb0f21690116113f74ed06feaa186798ea0bf80823a884069c6545c36b15ca2/WHRG_2026_Field_Photo_Transcriptions_SearchSeeds.md","locator":"lines 1692-1714","source_id":"UF-013"}]</x:v>
      </x:c>
    </x:row>
    <x:row r="239" ht="95" customHeight="1">
      <x:c r="A239" s="5" t="str">
        <x:v>UF-013</x:v>
      </x:c>
      <x:c r="B239" s="5" t="str">
        <x:v>field_text</x:v>
      </x:c>
      <x:c r="C239" s="5" t="n">
        <x:v>3</x:v>
      </x:c>
      <x:c r="D239" s="5" t="str">
        <x:v>国家速滑馆" 生活场景 人形机器人 测试`
- `"冰丝带" 具身智能 场景测试`
Research:
- Permanent post-event facility
- Scenario definitions
- Evaluation protocols
- Dataset generation
- Teams </x:v>
      </x:c>
      <x:c r="E239" s="5" t="str">
        <x:v>[{"path":"research/imported/kimi/cfb0f21690116113f74ed06feaa186798ea0bf80823a884069c6545c36b15ca2/WHRG_2026_Field_Photo_Transcriptions_SearchSeeds.md","locator":"lines 1692-1714","source_id":"UF-013"}]</x:v>
      </x:c>
    </x:row>
    <x:row r="240" ht="95" customHeight="1">
      <x:c r="A240" s="5" t="str">
        <x:v>UF-013</x:v>
      </x:c>
      <x:c r="B240" s="5" t="str">
        <x:v>field_text</x:v>
      </x:c>
      <x:c r="C240" s="5" t="n">
        <x:v>4</x:v>
      </x:c>
      <x:c r="D240" s="5" t="str">
        <x:v>allowed to use it
- Open/shared access
---
</x:v>
      </x:c>
      <x:c r="E240" s="5" t="str">
        <x:v>[{"path":"research/imported/kimi/cfb0f21690116113f74ed06feaa186798ea0bf80823a884069c6545c36b15ca2/WHRG_2026_Field_Photo_Transcriptions_SearchSeeds.md","locator":"lines 1692-1714","source_id":"UF-013"}]</x:v>
      </x:c>
    </x:row>
    <x:row r="241" ht="95" customHeight="1">
      <x:c r="A241" s="5" t="str">
        <x:v>UF-014</x:v>
      </x:c>
      <x:c r="B241" s="5" t="str">
        <x:v>field_text</x:v>
      </x:c>
      <x:c r="C241" s="5" t="n">
        <x:v>1</x:v>
      </x:c>
      <x:c r="D241" s="5" t="str">
        <x:v>## UF-014 — OptiTrack motion-capture infrastructure
User note:
- OptiTrack seen as a technical supplier/infrastructure element.
Search:
- `"OptiTrack" 世界人形机器人</x:v>
      </x:c>
      <x:c r="E241" s="5" t="str">
        <x:v>[{"path":"research/imported/kimi/cfb0f21690116113f74ed06feaa186798ea0bf80823a884069c6545c36b15ca2/WHRG_2026_Field_Photo_Transcriptions_SearchSeeds.md","locator":"lines 1715-1733","source_id":"UF-014"}]</x:v>
      </x:c>
    </x:row>
    <x:row r="242" ht="95" customHeight="1">
      <x:c r="A242" s="5" t="str">
        <x:v>UF-014</x:v>
      </x:c>
      <x:c r="B242" s="5" t="str">
        <x:v>field_text</x:v>
      </x:c>
      <x:c r="C242" s="5" t="n">
        <x:v>2</x:v>
      </x:c>
      <x:c r="D242" s="5" t="str">
        <x:v>运动会`
- `"OptiTrack" 冰丝带 机器人`
- `"OptiTrack" 人形机器人 国家速滑馆`
- `"OptiTrack" Unitree 北京 2026`
Research:
- Competition vs training/test facility
- Data captured
- Su</x:v>
      </x:c>
      <x:c r="E242" s="5" t="str">
        <x:v>[{"path":"research/imported/kimi/cfb0f21690116113f74ed06feaa186798ea0bf80823a884069c6545c36b15ca2/WHRG_2026_Field_Photo_Transcriptions_SearchSeeds.md","locator":"lines 1715-1733","source_id":"UF-014"}]</x:v>
      </x:c>
    </x:row>
    <x:row r="243" ht="95" customHeight="1">
      <x:c r="A243" s="5" t="str">
        <x:v>UF-014</x:v>
      </x:c>
      <x:c r="B243" s="5" t="str">
        <x:v>field_text</x:v>
      </x:c>
      <x:c r="C243" s="5" t="n">
        <x:v>3</x:v>
      </x:c>
      <x:c r="D243" s="5" t="str">
        <x:v>pplier relationship
- Open dataset connection
---
</x:v>
      </x:c>
      <x:c r="E243" s="5" t="str">
        <x:v>[{"path":"research/imported/kimi/cfb0f21690116113f74ed06feaa186798ea0bf80823a884069c6545c36b15ca2/WHRG_2026_Field_Photo_Transcriptions_SearchSeeds.md","locator":"lines 1715-1733","source_id":"UF-014"}]</x:v>
      </x:c>
    </x:row>
    <x:row r="244" ht="95" customHeight="1">
      <x:c r="A244" s="5" t="str">
        <x:v>UF-015</x:v>
      </x:c>
      <x:c r="B244" s="5" t="str">
        <x:v>field_text</x:v>
      </x:c>
      <x:c r="C244" s="5" t="n">
        <x:v>1</x:v>
      </x:c>
      <x:c r="D244" s="5" t="str">
        <x:v>## UF-015 — iFLYTEK / 科大讯飞
User note:
- iFLYTEK visible among technical suppliers/sponsors.
Search:
- `"科大讯飞" 世界人形机器人运动会`
- `"iFLYTEK" World Humanoid Robot Ga</x:v>
      </x:c>
      <x:c r="E244" s="5" t="str">
        <x:v>[{"path":"research/imported/kimi/cfb0f21690116113f74ed06feaa186798ea0bf80823a884069c6545c36b15ca2/WHRG_2026_Field_Photo_Transcriptions_SearchSeeds.md","locator":"lines 1734-1749","source_id":"UF-015"}]</x:v>
      </x:c>
    </x:row>
    <x:row r="245" ht="95" customHeight="1">
      <x:c r="A245" s="5" t="str">
        <x:v>UF-015</x:v>
      </x:c>
      <x:c r="B245" s="5" t="str">
        <x:v>field_text</x:v>
      </x:c>
      <x:c r="C245" s="5" t="n">
        <x:v>2</x:v>
      </x:c>
      <x:c r="D245" s="5" t="str">
        <x:v>mes 2026`
- `"科大讯飞" 国家速滑馆 人形机器人`
Research:
- Actual role: sponsor / speech / model / voice / infrastructure / demo
- Do not infer technical use from sponsor lo</x:v>
      </x:c>
      <x:c r="E245" s="5" t="str">
        <x:v>[{"path":"research/imported/kimi/cfb0f21690116113f74ed06feaa186798ea0bf80823a884069c6545c36b15ca2/WHRG_2026_Field_Photo_Transcriptions_SearchSeeds.md","locator":"lines 1734-1749","source_id":"UF-015"}]</x:v>
      </x:c>
    </x:row>
    <x:row r="246" ht="95" customHeight="1">
      <x:c r="A246" s="5" t="str">
        <x:v>UF-015</x:v>
      </x:c>
      <x:c r="B246" s="5" t="str">
        <x:v>field_text</x:v>
      </x:c>
      <x:c r="C246" s="5" t="n">
        <x:v>3</x:v>
      </x:c>
      <x:c r="D246" s="5" t="str">
        <x:v>go alone
---
</x:v>
      </x:c>
      <x:c r="E246" s="5" t="str">
        <x:v>[{"path":"research/imported/kimi/cfb0f21690116113f74ed06feaa186798ea0bf80823a884069c6545c36b15ca2/WHRG_2026_Field_Photo_Transcriptions_SearchSeeds.md","locator":"lines 1734-1749","source_id":"UF-015"}]</x:v>
      </x:c>
    </x:row>
    <x:row r="247" ht="95" customHeight="1">
      <x:c r="A247" s="5" t="str">
        <x:v>UF-016</x:v>
      </x:c>
      <x:c r="B247" s="5" t="str">
        <x:v>field_text</x:v>
      </x:c>
      <x:c r="C247" s="5" t="n">
        <x:v>1</x:v>
      </x:c>
      <x:c r="D247" s="5" t="str">
        <x:v>## UF-016 — Audience cheering slow robots
User observation:
- In the 100m, spectators loudly cheered “加油” even for slower robots.
- User views this as part of </x:v>
      </x:c>
      <x:c r="E247" s="5" t="str">
        <x:v>[{"path":"research/imported/kimi/cfb0f21690116113f74ed06feaa186798ea0bf80823a884069c6545c36b15ca2/WHRG_2026_Field_Photo_Transcriptions_SearchSeeds.md","locator":"lines 1750-1771","source_id":"UF-016"}]</x:v>
      </x:c>
    </x:row>
    <x:row r="248" ht="95" customHeight="1">
      <x:c r="A248" s="5" t="str">
        <x:v>UF-016</x:v>
      </x:c>
      <x:c r="B248" s="5" t="str">
        <x:v>field_text</x:v>
      </x:c>
      <x:c r="C248" s="5" t="n">
        <x:v>2</x:v>
      </x:c>
      <x:c r="D248" s="5" t="str">
        <x:v>the event's social/public meaning.
Search:
- `"世界人形机器人运动会" 100米 观众 加油`
- `"世界人形机器人运动会" 观众 机器人 慢`
- `"世界人形机器人运动会" 科普 公众`
- `"世界人形机器人运动会" 门票 观众人数`
Research:
- A</x:v>
      </x:c>
      <x:c r="E248" s="5" t="str">
        <x:v>[{"path":"research/imported/kimi/cfb0f21690116113f74ed06feaa186798ea0bf80823a884069c6545c36b15ca2/WHRG_2026_Field_Photo_Transcriptions_SearchSeeds.md","locator":"lines 1750-1771","source_id":"UF-016"}]</x:v>
      </x:c>
    </x:row>
    <x:row r="249" ht="95" customHeight="1">
      <x:c r="A249" s="5" t="str">
        <x:v>UF-016</x:v>
      </x:c>
      <x:c r="B249" s="5" t="str">
        <x:v>field_text</x:v>
      </x:c>
      <x:c r="C249" s="5" t="n">
        <x:v>3</x:v>
      </x:c>
      <x:c r="D249" s="5" t="str">
        <x:v>udience counts
- Ticketing
- children/family attendance
- organizer public-engagement goals
- educational activities
- media descriptions of crowd response
---</x:v>
      </x:c>
      <x:c r="E249" s="5" t="str">
        <x:v>[{"path":"research/imported/kimi/cfb0f21690116113f74ed06feaa186798ea0bf80823a884069c6545c36b15ca2/WHRG_2026_Field_Photo_Transcriptions_SearchSeeds.md","locator":"lines 1750-1771","source_id":"UF-016"}]</x:v>
      </x:c>
    </x:row>
    <x:row r="250" ht="95" customHeight="1">
      <x:c r="A250" s="5" t="str">
        <x:v>UF-016</x:v>
      </x:c>
      <x:c r="B250" s="5" t="str">
        <x:v>field_text</x:v>
      </x:c>
      <x:c r="C250" s="5" t="n">
        <x:v>4</x:v>
      </x:c>
      <x:c r="D250" s="5" t="str">
        <x:v>
</x:v>
      </x:c>
      <x:c r="E250" s="5" t="str">
        <x:v>[{"path":"research/imported/kimi/cfb0f21690116113f74ed06feaa186798ea0bf80823a884069c6545c36b15ca2/WHRG_2026_Field_Photo_Transcriptions_SearchSeeds.md","locator":"lines 1750-1771","source_id":"UF-016"}]</x:v>
      </x:c>
    </x:row>
  </x:sheetData>
  <x:pageMargins left="0.7" right="0.7" top="0.75" bottom="0.75" header="0.3" footer="0.3"/>
  <x:tableParts count="1">
    <x:tablePart xmlns:r="http://schemas.openxmlformats.org/officeDocument/2006/relationships" r:id="Rea3d79f8fdeb4f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48" hidden="0" customWidth="1"/>
    <x:col min="31" max="31" width="24" hidden="0" customWidth="1"/>
    <x:col min="32" max="32" width="24" hidden="0" customWidth="1"/>
    <x:col min="33" max="33" width="24" hidden="0" customWidth="1"/>
    <x:col min="34" max="34" width="48" hidden="0" customWidth="1"/>
    <x:col min="35" max="35" width="68" hidden="0" customWidth="1"/>
    <x:col min="36" max="36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official_name</x:v>
      </x:c>
      <x:c r="D1" s="8" t="str">
        <x:v>country_region</x:v>
      </x:c>
      <x:c r="E1" s="8" t="str">
        <x:v>organization_name</x:v>
      </x:c>
      <x:c r="F1" s="8" t="str">
        <x:v>organization_type</x:v>
      </x:c>
      <x:c r="G1" s="8" t="str">
        <x:v>competition_category</x:v>
      </x:c>
      <x:c r="H1" s="8" t="str">
        <x:v>robot_platform_name</x:v>
      </x:c>
      <x:c r="I1" s="8" t="str">
        <x:v>robot_manufacturer</x:v>
      </x:c>
      <x:c r="J1" s="8" t="str">
        <x:v>robot_ownership</x:v>
      </x:c>
      <x:c r="K1" s="8" t="str">
        <x:v>hardware_modification</x:v>
      </x:c>
      <x:c r="L1" s="8" t="str">
        <x:v>software_developer</x:v>
      </x:c>
      <x:c r="M1" s="8" t="str">
        <x:v>team_size</x:v>
      </x:c>
      <x:c r="N1" s="8" t="str">
        <x:v>member_composition</x:v>
      </x:c>
      <x:c r="O1" s="8" t="str">
        <x:v>development_start_date</x:v>
      </x:c>
      <x:c r="P1" s="8" t="str">
        <x:v>development_duration</x:v>
      </x:c>
      <x:c r="Q1" s="8" t="str">
        <x:v>previous_robotics_experience</x:v>
      </x:c>
      <x:c r="R1" s="8" t="str">
        <x:v>previous_competition_experience</x:v>
      </x:c>
      <x:c r="S1" s="8" t="str">
        <x:v>training_location</x:v>
      </x:c>
      <x:c r="T1" s="8" t="str">
        <x:v>hardware_support</x:v>
      </x:c>
      <x:c r="U1" s="8" t="str">
        <x:v>technical_training</x:v>
      </x:c>
      <x:c r="V1" s="8" t="str">
        <x:v>organizer_support</x:v>
      </x:c>
      <x:c r="W1" s="8" t="str">
        <x:v>company_support</x:v>
      </x:c>
      <x:c r="X1" s="8" t="str">
        <x:v>university_support</x:v>
      </x:c>
      <x:c r="Y1" s="8" t="str">
        <x:v>financial_support</x:v>
      </x:c>
      <x:c r="Z1" s="8" t="str">
        <x:v>participation_reason</x:v>
      </x:c>
      <x:c r="AA1" s="8" t="str">
        <x:v>expected_benefit</x:v>
      </x:c>
      <x:c r="AB1" s="8" t="str">
        <x:v>competition_result</x:v>
      </x:c>
      <x:c r="AC1" s="8" t="str">
        <x:v>urls</x:v>
      </x:c>
      <x:c r="AD1" s="8" t="str">
        <x:v>evidence_text</x:v>
      </x:c>
      <x:c r="AE1" s="8" t="str">
        <x:v>confidence</x:v>
      </x:c>
      <x:c r="AF1" s="8" t="str">
        <x:v>unknown_fields</x:v>
      </x:c>
      <x:c r="AG1" s="8" t="str">
        <x:v>last_updated</x:v>
      </x:c>
      <x:c r="AH1" s="8" t="str">
        <x:v>notes</x:v>
      </x:c>
      <x:c r="AI1" s="8" t="str">
        <x:v>Provenance JSON</x:v>
      </x:c>
      <x:c r="AJ1" s="8" t="str">
        <x:v>Canonical Record JSON</x:v>
      </x:c>
    </x:row>
    <x:row r="2" ht="48" customHeight="1">
      <x:c r="A2" s="5" t="str">
        <x:v>DOM-001</x:v>
      </x:c>
      <x:c r="B2" s="5" t="str">
        <x:v>泡泡工坊战队</x:v>
      </x:c>
      <x:c r="C2" s="5" t="str">
        <x:v>泡泡工坊战队</x:v>
      </x:c>
      <x:c r="D2" s="5" t="str">
        <x:v>China</x:v>
      </x:c>
      <x:c r="E2" s="5" t="str">
        <x:v>北京泡泡工坊科技有限公司</x:v>
      </x:c>
      <x:c r="F2" s="5" t="str">
        <x:v>Enterprise</x:v>
      </x:c>
      <x:c r="G2" s="5" t="str">
        <x:v>灵巧手专项/办公场景</x:v>
      </x:c>
      <x:c r="H2" s="5" t="str">
        <x:v>Unknown</x:v>
      </x:c>
      <x:c r="I2" s="5" t="str">
        <x:v>Unknown</x:v>
      </x:c>
      <x:c r="J2" s="5" t="str">
        <x:v>Own/Unknown</x:v>
      </x:c>
      <x:c r="K2" s="5" t="str">
        <x:v>二次开发</x:v>
      </x:c>
      <x:c r="L2" s="5" t="str">
        <x:v>Unknown</x:v>
      </x:c>
      <x:c r="M2" s="5" t="str">
        <x:v>Unknown</x:v>
      </x:c>
      <x:c r="N2" s="5" t="str">
        <x:v>企业创始人+联创+北京本地在校生</x:v>
      </x:c>
      <x:c r="O2" s="5" t="str">
        <x:v>Unknown</x:v>
      </x:c>
      <x:c r="P2" s="5" t="str">
        <x:v>Unknown</x:v>
      </x:c>
      <x:c r="Q2" s="5" t="str">
        <x:v>Unknown</x:v>
      </x:c>
      <x:c r="R2" s="5" t="str">
        <x:v>Unknown</x:v>
      </x:c>
      <x:c r="S2" s="5" t="str">
        <x:v>Unknown</x:v>
      </x:c>
      <x:c r="T2" s="5" t="str">
        <x:v>Unknown</x:v>
      </x:c>
      <x:c r="U2" s="5" t="str">
        <x:v>Unknown</x:v>
      </x:c>
      <x:c r="V2" s="5" t="str">
        <x:v>Unknown</x:v>
      </x:c>
      <x:c r="W2" s="5" t="str">
        <x:v>Unknown</x:v>
      </x:c>
      <x:c r="X2" s="5" t="str">
        <x:v>Unknown</x:v>
      </x:c>
      <x:c r="Y2" s="5" t="str">
        <x:v>Unknown</x:v>
      </x:c>
      <x:c r="Z2" s="5" t="str">
        <x:v>Unknown</x:v>
      </x:c>
      <x:c r="AA2" s="5" t="str">
        <x:v>Unknown</x:v>
      </x:c>
      <x:c r="AB2" s="5" t="str">
        <x:v>Unknown</x:v>
      </x:c>
      <x:c r="AC2" s="5" t="str">
        <x:v>N/A</x:v>
      </x:c>
      <x:c r="AD2" s="5" t="str">
        <x:v>EV-015</x:v>
      </x:c>
      <x:c r="AE2" s="5" t="str">
        <x:v>M</x:v>
      </x:c>
      <x:c r="AF2" s="5" t="str">
        <x:v>Team size, development duration, robot platform unknown</x:v>
      </x:c>
      <x:c r="AG2" s="5" t="str">
        <x:v>2026-08-30</x:v>
      </x:c>
      <x:c r="AH2" s="5" t="str">
        <x:v>Team Name from新京报报道。Robot platform/manufacturer: Unknown (无直接证据)。</x:v>
      </x:c>
      <x:c r="AI2" s="5" t="str">
        <x:v>[{"path":"research/imported/kimi/5ba0c2de6a1afd4028ec8f797a5d81db43c572f979d1bff12277a53502d1dc3c/WHRG_2026_Master.xlsx","locator":"'Team Map'!A4:AG4","source_id":"DOM-001"},{"path":"research/imported/kimi/5ba0c2de6a1afd4028ec8f797a5d81db43c572f979d1bff12277a53502d1dc3c/WHRG_2026_Master.xlsx","locator":"'Recruitment Map'!A5:R5","source_id":"DOM-001"},{"path":"research/imported/kimi/5ba0c2de6a1afd4028ec8f797a5d81db43c572f979d1bff12277a53502d1dc3c/WHRG_2026_Master.xlsx","locator":"'Open-Knowledge Matrix'!A4:W4","source_id":"DOM-001"}]</x:v>
      </x:c>
      <x:c r="AJ2" s="5" t="str">
        <x:v>{"id":"DOM-001","label":"泡泡工坊战队","status":"unverified","provenance":[{"path":"research/imported/kimi/5ba0c2de6a1afd4028ec8f797a5d81db43c572f979d1bff12277a53502d1dc3c/WHRG_2026_Master.xlsx","locator":"'Team Map'!A4:AG4","source_id":"DOM-001"},{"path":"research/imported/kimi/5ba0c2de6a1afd4028ec8f797a5d81db43c572f979d1bff12277a53502d1dc3c/WHRG_2026_Master.xlsx","locator":"'Recruitment Map'!A5:R5","source_id":"DOM-001"},{"path":"research/imported/kimi/5ba0c2de6a1afd4028ec8f797a5d81db43c572f979d1bff12277a53502d1dc3c/WHRG_2026_Master.xlsx","locator":"'Open-Knowledge Matrix'!A4:W4","source_id":"DOM-001"}],"evidence_refs":[{"entity_type":"Evidence","id":"EV-015"}],"relationships":[],"unresolved_references":[],"source_rows":[{"path":"research/imported/kimi/5ba0c2de6a1afd4028ec8f797a5d81db43c572f979d1bff12277a53502d1dc3c/WHRG_2026_Master.xlsx","locator":"'Team Map'!A4:AG4","source_id":"DOM-001","sheet":"Team Map","row":4,"id_column":1,"headers":["Team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DOM-001","泡泡工坊战队","China","北京泡泡工坊科技有限公司","Enterprise","灵巧手专项/办公场景","Unknown","Unknown","Own/Unknown","二次开发","Unknown","Unknown","企业创始人+联创+北京本地在校生","Unknown","Unknown","Unknown","Unknown","Unknown","Unknown","Unknown","Unknown","Unknown","Unknown","Unknown","Unknown","Unknown","Unknown","N/A","EV-015","M","Team size, development duration, robot platform unknown","2026-08-30","Team Name from新京报报道。Robot platform/manufacturer: Unknown (无直接证据)。"],"header_row":3},{"path":"research/imported/kimi/5ba0c2de6a1afd4028ec8f797a5d81db43c572f979d1bff12277a53502d1dc3c/WHRG_2026_Master.xlsx","locator":"'Recruitment Map'!A5:R5","source_id":"DOM-001","sheet":"Recruitment Map","row":5,"id_column":1,"headers":["Team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证据",null,null,null,null,null,null,null,null,null,null],"values":["DOM-001","泡泡工坊战队","Enterprise self-organized","北京泡泡工坊科技有限公司","企业自主招募","Unknown","企业创始人张硕、联创刘建军+北京本地在校生；成立于2025年3月，专注人形机器人二次开发与AI全栈赋能","EV-015; 新京报报道。Research Lead: 可能使用Unitree机器人（需确认），目前无直接证据。",null,null,null,null,null,null,null,null,null,null],"header_row":4},{"path":"research/imported/kimi/5ba0c2de6a1afd4028ec8f797a5d81db43c572f979d1bff12277a53502d1dc3c/WHRG_2026_Master.xlsx","locator":"'Open-Knowledge Matrix'!A4:W4","source_id":"DOM-001","sheet":"Open-Knowledge Matrix","row":4,"id_column":1,"headers":["Team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Evidence"],"values":["DOM-001","泡泡工坊战队","Unknown","Unknown","Unknown","Unknown","Unknown","Unknown","Unknown","Unknown","Unknown","Unknown","Unknown","Unknown","Unknown","N/A","EV-015","M","Team Name from media report; Robot platform/manufacturer: Unknown","Competition-related","EV-015","During-WHRG","2026-08参赛"],"header_row":3}],"entity_type":"Team","team":{"official_name":"泡泡工坊战队","country_region":"China","organization_name":"北京泡泡工坊科技有限公司","organization_type":"Enterprise","competition_category":"灵巧手专项/办公场景","robot_platform_name":"Unknown","robot_manufacturer":"Unknown","robot_ownership":"Own/Unknown","hardware_modification":"二次开发","software_developer":"Unknown","team_size":"Unknown","member_composition":"企业创始人+联创+北京本地在校生","development_start_date":"Unknown","development_duration":"Unknown","previous_robotics_experience":"Unknown","previous_competition_experience":"Unknown","training_location":"Unknown","hardware_support":"Unknown","technical_training":"Unknown","organizer_support":"Unknown","company_support":"Unknown","university_support":"Unknown","financial_support":"Unknown","participation_reason":"Unknown","expected_benefit":"Unknown","competition_result":"Unknown","urls":"N/A","evidence_text":"EV-015","confidence":"M","unknown_fields":"Team size, development duration, robot platform unknown","last_updated":"2026-08-30","notes":"Team Name from新京报报道。Robot platform/manufacturer: Unknown (无直接证据)。"},"recruitment":{"team_name":"泡泡工坊战队","formation_type":"Enterprise self-organized","initiator":"北京泡泡工坊科技有限公司","recruitment_channel":"企业自主招募","robot_source":"Unknown","support_received":"企业创始人张硕、联创刘建军+北京本地在校生；成立于2025年3月，专注人形机器人二次开发与AI全栈赋能","evidence_text":"EV-015; 新京报报道。Research Lead: 可能使用Unitree机器人（需确认），目前无直接证据。"},"open_knowledge":{"name":"泡泡工坊战队","source_code":"Unknown","robot_software":"Unknown","model_weights":"Unknown","dataset":"Unknown","simulation":"Unknown","technical_report":"Unknown","paper":"Unknown","presentation":"Unknown","technical_blog":"Unknown","tutorial":"Unknown","video":"Unknown","failure_analysis":"Unknown","retrospective":"Unknown","urls":"N/A","evidence_text":"EV-015","confidence":"M","notes":"Team Name from media report; Robot platform/manufacturer: Unknown","whrg_relation":"Competition-related","relation_evidence":"EV-015","publication_timing":"During-WHRG","timing_evidence":"2026-08参赛"}}</x:v>
      </x:c>
    </x:row>
    <x:row r="3" ht="48" customHeight="1">
      <x:c r="A3" s="5" t="str">
        <x:v>DOM-002</x:v>
      </x:c>
      <x:c r="B3" s="5" t="str">
        <x:v>木芯铁骨</x:v>
      </x:c>
      <x:c r="C3" s="5" t="str">
        <x:v>木芯铁骨</x:v>
      </x:c>
      <x:c r="D3" s="5" t="str">
        <x:v>China</x:v>
      </x:c>
      <x:c r="E3" s="5" t="str">
        <x:v>北京林业大学工学院 MV&amp;AI 实验室</x:v>
      </x:c>
      <x:c r="F3" s="5" t="str">
        <x:v>University</x:v>
      </x:c>
      <x:c r="G3" s="5" t="str">
        <x:v>田径/竞技</x:v>
      </x:c>
      <x:c r="H3" s="5" t="str">
        <x:v>Unknown</x:v>
      </x:c>
      <x:c r="I3" s="5" t="str">
        <x:v>Unknown</x:v>
      </x:c>
      <x:c r="J3" s="5" t="str">
        <x:v>Unknown</x:v>
      </x:c>
      <x:c r="K3" s="5" t="str">
        <x:v>高校自主研发</x:v>
      </x:c>
      <x:c r="L3" s="5" t="str">
        <x:v>Unknown</x:v>
      </x:c>
      <x:c r="M3" s="5" t="str">
        <x:v>8 members (木芯铁骨); 9 members (霹雳火队); 9 members (森林廊); 8 members (剑步如飞)</x:v>
      </x:c>
      <x:c r="N3" s="5" t="str">
        <x:v>硕博研究生带领优秀本科生；机械、计算机、电子领域菁英</x:v>
      </x:c>
      <x:c r="O3" s="5" t="str">
        <x:v>Unknown</x:v>
      </x:c>
      <x:c r="P3" s="5" t="str">
        <x:v>~2 weeks (training camp)</x:v>
      </x:c>
      <x:c r="Q3" s="5" t="str">
        <x:v>MV&amp;AI Lab first time at WHRG; 森林狼竞技机器人战队 members in 森林廊</x:v>
      </x:c>
      <x:c r="R3" s="5" t="str">
        <x:v>Unknown</x:v>
      </x:c>
      <x:c r="S3" s="5" t="str">
        <x:v>校内培训场地</x:v>
      </x:c>
      <x:c r="T3" s="5" t="str">
        <x:v>Galaxea R1 Pro for scenario races</x:v>
      </x:c>
      <x:c r="U3" s="5" t="str">
        <x:v>Yes - 2-week robot training camp</x:v>
      </x:c>
      <x:c r="V3" s="5" t="str">
        <x:v>Yes - College coordinated</x:v>
      </x:c>
      <x:c r="W3" s="5" t="str">
        <x:v>Galaxea sponsorship</x:v>
      </x:c>
      <x:c r="X3" s="5" t="str">
        <x:v>Yes - College coordinated resources</x:v>
      </x:c>
      <x:c r="Y3" s="5" t="str">
        <x:v>Unknown</x:v>
      </x:c>
      <x:c r="Z3" s="5" t="str">
        <x:v>以赛促学、以赛促创</x:v>
      </x:c>
      <x:c r="AA3" s="5" t="str">
        <x:v>Unknown</x:v>
      </x:c>
      <x:c r="AB3" s="5" t="str">
        <x:v>4×100m Relay 7th place (top among universities); 1500m 10th place (top among universities)</x:v>
      </x:c>
      <x:c r="AC3" s="5" t="str">
        <x:v>N/A</x:v>
      </x:c>
      <x:c r="AD3" s="5" t="str">
        <x:v>EV-016</x:v>
      </x:c>
      <x:c r="AE3" s="5" t="str">
        <x:v>H</x:v>
      </x:c>
      <x:c r="AF3" s="5" t="str">
        <x:v>Robot platform for track/football unknown; actual developer count unknown</x:v>
      </x:c>
      <x:c r="AG3" s="5" t="str">
        <x:v>2026-08-30</x:v>
      </x:c>
      <x:c r="AH3" s="5" t="str">
        <x:v>Development duration = Unknown (2 weeks was training camp duration, not development duration)</x:v>
      </x:c>
      <x:c r="AI3" s="5" t="str">
        <x:v>[{"path":"research/imported/kimi/5ba0c2de6a1afd4028ec8f797a5d81db43c572f979d1bff12277a53502d1dc3c/WHRG_2026_Master.xlsx","locator":"'Team Map'!A5:AG5","source_id":"DOM-002"},{"path":"research/imported/kimi/5ba0c2de6a1afd4028ec8f797a5d81db43c572f979d1bff12277a53502d1dc3c/WHRG_2026_Master.xlsx","locator":"'Recruitment Map'!A6:R6","source_id":"DOM-002"},{"path":"research/imported/kimi/5ba0c2de6a1afd4028ec8f797a5d81db43c572f979d1bff12277a53502d1dc3c/WHRG_2026_Master.xlsx","locator":"'Open-Knowledge Matrix'!A5:W5","source_id":"DOM-002"}]</x:v>
      </x:c>
      <x:c r="AJ3" s="5" t="str">
        <x:v>{"id":"DOM-002","label":"木芯铁骨","status":"unverified","provenance":[{"path":"research/imported/kimi/5ba0c2de6a1afd4028ec8f797a5d81db43c572f979d1bff12277a53502d1dc3c/WHRG_2026_Master.xlsx","locator":"'Team Map'!A5:AG5","source_id":"DOM-002"},{"path":"research/imported/kimi/5ba0c2de6a1afd4028ec8f797a5d81db43c572f979d1bff12277a53502d1dc3c/WHRG_2026_Master.xlsx","locator":"'Recruitment Map'!A6:R6","source_id":"DOM-002"},{"path":"research/imported/kimi/5ba0c2de6a1afd4028ec8f797a5d81db43c572f979d1bff12277a53502d1dc3c/WHRG_2026_Master.xlsx","locator":"'Open-Knowledge Matrix'!A5:W5","source_id":"DOM-002"}],"evidence_refs":[{"entity_type":"Evidence","id":"EV-016"}],"relationships":[],"unresolved_references":[],"source_rows":[{"path":"research/imported/kimi/5ba0c2de6a1afd4028ec8f797a5d81db43c572f979d1bff12277a53502d1dc3c/WHRG_2026_Master.xlsx","locator":"'Team Map'!A5:AG5","source_id":"DOM-002","sheet":"Team Map","row":5,"id_column":1,"headers":["Team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updated","Notes"],"values":["DOM-002","木芯铁骨","China","北京林业大学工学院 MV&amp;AI 实验室","University","田径/竞技","Unknown","Unknown","Unknown","高校自主研发","Unknown","8 members (木芯铁骨); 9 members (霹雳火队); 9 members (森林廊); 8 members (剑步如飞)","硕博研究生带领优秀本科生；机械、计算机、电子领域菁英","Unknown","~2 weeks (training camp)","MV&amp;AI Lab first time at WHRG; 森林狼竞技机器人战队 members in 森林廊","Unknown","校内培训场地","Galaxea R1 Pro for scenario races","Yes - 2-week robot training camp","Yes - College coordinated","Galaxea sponsorship","Yes - College coordinated resources","Unknown","以赛促学、以赛促创","Unknown","4×100m Relay 7th place (top among universities); 1500m 10th place (top among universities)","N/A","EV-016","H","Robot platform for track/football unknown; actual developer count unknown","2026-08-30","Development duration = Unknown (2 weeks was training camp duration, not development duration)"],"header_row":3},{"path":"research/imported/kimi/5ba0c2de6a1afd4028ec8f797a5d81db43c572f979d1bff12277a53502d1dc3c/WHRG_2026_Master.xlsx","locator":"'Recruitment Map'!A6:R6","source_id":"DOM-002","sheet":"Recruitment Map","row":6,"id_column":1,"headers":["Team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证据",null,null,null,null,null,null,null,null,null,null],"values":["DOM-002","木芯铁骨 / 霹雳火队","University organized","北京林业大学工学院 MV&amp;AI 实验室","校内招募+训练营","Unknown","校内培训场地、2周机器人训练营、专业设备","EV-016; 搜狐/学校报道",null,null,null,null,null,null,null,null,null,null],"header_row":4},{"path":"research/imported/kimi/5ba0c2de6a1afd4028ec8f797a5d81db43c572f979d1bff12277a53502d1dc3c/WHRG_2026_Master.xlsx","locator":"'Open-Knowledge Matrix'!A5:W5","source_id":"DOM-002","sheet":"Open-Knowledge Matrix","row":5,"id_column":1,"headers":["Team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Evidence"],"values":["DOM-002","木芯铁骨","Unknown","Unknown","Unknown","Unknown","Unknown","Unknown","Unknown","Unknown","Unknown","Unknown","Unknown","Unknown","Unknown","N/A","EV-016","M","Robot platform/manufacturer: Unknown (无直接证据)","Competition-related","EV-016","During-WHRG","2025-08参赛"],"header_row":3}],"entity_type":"Team","team":{"official_name":"木芯铁骨","country_region":"China","organization_name":"北京林业大学工学院 MV&amp;AI 实验室","organization_type":"University","competition_category":"田径/竞技","robot_platform_name":"Unknown","robot_manufacturer":"Unknown","robot_ownership":"Unknown","hardware_modification":"高校自主研发","software_developer":"Unknown","team_size":"8 members (木芯铁骨); 9 members (霹雳火队); 9 members (森林廊); 8 members (剑步如飞)","member_composition":"硕博研究生带领优秀本科生；机械、计算机、电子领域菁英","development_start_date":"Unknown","development_duration":"~2 weeks (training camp)","previous_robotics_experience":"MV&amp;AI Lab first time at WHRG; 森林狼竞技机器人战队 members in 森林廊","previous_competition_experience":"Unknown","training_location":"校内培训场地","hardware_support":"Galaxea R1 Pro for scenario races","technical_training":"Yes - 2-week robot training camp","organizer_support":"Yes - College coordinated","company_support":"Galaxea sponsorship","university_support":"Yes - College coordinated resources","financial_support":"Unknown","participation_reason":"以赛促学、以赛促创","expected_benefit":"Unknown","competition_result":"4×100m Relay 7th place (top among universities); 1500m 10th place (top among universities)","urls":"N/A","evidence_text":"EV-016","confidence":"H","unknown_fields":"Robot platform for track/football unknown; actual developer count unknown","last_updated":"2026-08-30","notes":"Development duration = Unknown (2 weeks was training camp duration, not development duration)"},"recruitment":{"team_name":"木芯铁骨 / 霹雳火队","formation_type":"University organized","initiator":"北京林业大学工学院 MV&amp;AI 实验室","recruitment_channel":"校内招募+训练营","robot_source":"Unknown","support_received":"校内培训场地、2周机器人训练营、专业设备","evidence_text":"EV-016; 搜狐/学校报道"},"open_knowledge":{"name":"木芯铁骨","source_code":"Unknown","robot_software":"Unknown","model_weights":"Unknown","dataset":"Unknown","simulation":"Unknown","technical_report":"Unknown","paper":"Unknown","presentation":"Unknown","technical_blog":"Unknown","tutorial":"Unknown","video":"Unknown","failure_analysis":"Unknown","retrospective":"Unknown","urls":"N/A","evidence_text":"EV-016","confidence":"M","notes":"Robot platform/manufacturer: Unknown (无直接证据)","whrg_relation":"Competition-related","relation_evidence":"EV-016","publication_timing":"During-WHRG","timing_evidence":"2025-08参赛"}}</x:v>
      </x:c>
    </x:row>
    <x:row r="4" ht="48" customHeight="1">
      <x:c r="A4" s="5" t="str">
        <x:v>DOM-003</x:v>
      </x:c>
      <x:c r="B4" s="5" t="str">
        <x:v>北京信息科技大学联队</x:v>
      </x:c>
      <x:c r="C4" s="5" t="str">
        <x:v>北京信息科技大学联队</x:v>
      </x:c>
      <x:c r="D4" s="5" t="str">
        <x:v>China</x:v>
      </x:c>
      <x:c r="E4" s="5" t="str">
        <x:v>北京信息科技大学</x:v>
      </x:c>
      <x:c r="F4" s="5" t="str">
        <x:v>University</x:v>
      </x:c>
      <x:c r="G4" s="5" t="str">
        <x:v>多赛项</x:v>
      </x:c>
      <x:c r="H4" s="5" t="str">
        <x:v>Unknown</x:v>
      </x:c>
      <x:c r="I4" s="5" t="str">
        <x:v>Unknown</x:v>
      </x:c>
      <x:c r="J4" s="5" t="str">
        <x:v>Unknown</x:v>
      </x:c>
      <x:c r="K4" s="5" t="str">
        <x:v>多学院联合</x:v>
      </x:c>
      <x:c r="L4" s="5" t="str">
        <x:v>Unknown</x:v>
      </x:c>
      <x:c r="M4" s="5" t="str">
        <x:v>145 teachers/students across 7 colleges</x:v>
      </x:c>
      <x:c r="N4" s="5" t="str">
        <x:v>7个学院: Mechanical, Optoelectronic, Automation/AI, Telecom, Computer, Science, Future Digital Industry</x:v>
      </x:c>
      <x:c r="O4" s="5" t="str">
        <x:v>2025-06-04</x:v>
      </x:c>
      <x:c r="P4" s="5" t="str">
        <x:v>~2.5 months</x:v>
      </x:c>
      <x:c r="Q4" s="5" t="str">
        <x:v>Yes - 6 consecutive A+ ratings in robot competitions</x:v>
      </x:c>
      <x:c r="R4" s="5" t="str">
        <x:v>Yes - Water + I-Kid had prior RoboCup experience</x:v>
      </x:c>
      <x:c r="S4" s="5" t="str">
        <x:v>国家速滑馆训练基地</x:v>
      </x:c>
      <x:c r="T4" s="5" t="str">
        <x:v>Booster T1 for football (loaned/rented)</x:v>
      </x:c>
      <x:c r="U4" s="5" t="str">
        <x:v>Yes - Robot football training</x:v>
      </x:c>
      <x:c r="V4" s="5" t="str">
        <x:v>Yes - 市教委动员+校内协调</x:v>
      </x:c>
      <x:c r="W4" s="5" t="str">
        <x:v>Booster platform; Rental company equipment</x:v>
      </x:c>
      <x:c r="X4" s="5" t="str">
        <x:v>Yes - Full university support</x:v>
      </x:c>
      <x:c r="Y4" s="5" t="str">
        <x:v>Unknown</x:v>
      </x:c>
      <x:c r="Z4" s="5" t="str">
        <x:v>服务国家科技创新战略</x:v>
      </x:c>
      <x:c r="AA4" s="5" t="str">
        <x:v>Unknown</x:v>
      </x:c>
      <x:c r="AB4" s="5" t="str">
        <x:v>Football 5v5/3v3: top 8; Blaze 3rd place in RoBoLeague finals</x:v>
      </x:c>
      <x:c r="AC4" s="5" t="str">
        <x:v>N/A</x:v>
      </x:c>
      <x:c r="AD4" s="5" t="str">
        <x:v>EV-017</x:v>
      </x:c>
      <x:c r="AE4" s="5" t="str">
        <x:v>H</x:v>
      </x:c>
      <x:c r="AF4" s="5" t="str">
        <x:v>Robot platform for non-football events unknown</x:v>
      </x:c>
      <x:c r="AG4" s="5" t="str">
        <x:v>2026-08-30</x:v>
      </x:c>
      <x:c r="AH4" s="5" t="str">
        <x:v>Robot count = 16台 (not team size)</x:v>
      </x:c>
      <x:c r="AI4" s="5" t="str">
        <x:v>[{"path":"research/imported/kimi/5ba0c2de6a1afd4028ec8f797a5d81db43c572f979d1bff12277a53502d1dc3c/WHRG_2026_Master.xlsx","locator":"'Team Map'!A6:AG6","source_id":"DOM-003"},{"path":"research/imported/kimi/5ba0c2de6a1afd4028ec8f797a5d81db43c572f979d1bff12277a53502d1dc3c/WHRG_2026_Master.xlsx","locator":"'Recruitment Map'!A7:R7","source_id":"DOM-003"}]</x:v>
      </x:c>
      <x:c r="AJ4" s="5" t="str">
        <x:v>{"id":"DOM-003","label":"北京信息科技大学联队","status":"unverified","provenance":[{"path":"research/imported/kimi/5ba0c2de6a1afd4028ec8f797a5d81db43c572f979d1bff12277a53502d1dc3c/WHRG_2026_Master.xlsx","locator":"'Team Map'!A6:AG6","source_id":"DOM-003"},{"path":"research/imported/kimi/5ba0c2de6a1afd4028ec8f797a5d81db43c572f979d1bff12277a53502d1dc3c/WHRG_2026_Master.xlsx","locator":"'Recruitment Map'!A7:R7","source_id":"DOM-003"}],"evidence_refs":[{"entity_type":"Evidence","id":"EV-017"}],"relationships":[],"unresolved_references":[],"source_rows":[{"path":"research/imported/kimi/5ba0c2de6a1afd4028ec8f797a5d81db43c572f979d1bff12277a53502d1dc3c/WHRG_2026_Master.xlsx","locator":"'Team Map'!A6:AG6","source_id":"DOM-003","sheet":"Team Map","row":6,"id_column":1,"headers":["Team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updated","Notes"],"values":["DOM-003","北京信息科技大学联队","China","北京信息科技大学","University","多赛项","Unknown","Unknown","Unknown","多学院联合","Unknown","145 teachers/students across 7 colleges","7个学院: Mechanical, Optoelectronic, Automation/AI, Telecom, Computer, Science, Future Digital Industry","2025-06-04","~2.5 months","Yes - 6 consecutive A+ ratings in robot competitions","Yes - Water + I-Kid had prior RoboCup experience","国家速滑馆训练基地","Booster T1 for football (loaned/rented)","Yes - Robot football training","Yes - 市教委动员+校内协调","Booster platform; Rental company equipment","Yes - Full university support","Unknown","服务国家科技创新战略","Unknown","Football 5v5/3v3: top 8; Blaze 3rd place in RoBoLeague finals","N/A","EV-017","H","Robot platform for non-football events unknown","2026-08-30","Robot count = 16台 (not team size)"],"header_row":3},{"path":"research/imported/kimi/5ba0c2de6a1afd4028ec8f797a5d81db43c572f979d1bff12277a53502d1dc3c/WHRG_2026_Master.xlsx","locator":"'Recruitment Map'!A7:R7","source_id":"DOM-003","sheet":"Recruitment Map","row":7,"id_column":1,"headers":["Team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证据",null,null,null,null,null,null,null,null,null,null],"values":["DOM-003","北京信息科技大学联队","University consortium","北京信息科技大学","市教委动员+高校牵头","16台人形机器人","市教委动员、校内协调、多学院联合","EV-017; 搜狐报道",null,null,null,null,null,null,null,null,null,null],"header_row":4}],"entity_type":"Team","team":{"official_name":"北京信息科技大学联队","country_region":"China","organization_name":"北京信息科技大学","organization_type":"University","competition_category":"多赛项","robot_platform_name":"Unknown","robot_manufacturer":"Unknown","robot_ownership":"Unknown","hardware_modification":"多学院联合","software_developer":"Unknown","team_size":"145 teachers/students across 7 colleges","member_composition":"7个学院: Mechanical, Optoelectronic, Automation/AI, Telecom, Computer, Science, Future Digital Industry","development_start_date":"2025-06-04","development_duration":"~2.5 months","previous_robotics_experience":"Yes - 6 consecutive A+ ratings in robot competitions","previous_competition_experience":"Yes - Water + I-Kid had prior RoboCup experience","training_location":"国家速滑馆训练基地","hardware_support":"Booster T1 for football (loaned/rented)","technical_training":"Yes - Robot football training","organizer_support":"Yes - 市教委动员+校内协调","company_support":"Booster platform; Rental company equipment","university_support":"Yes - Full university support","financial_support":"Unknown","participation_reason":"服务国家科技创新战略","expected_benefit":"Unknown","competition_result":"Football 5v5/3v3: top 8; Blaze 3rd place in RoBoLeague finals","urls":"N/A","evidence_text":"EV-017","confidence":"H","unknown_fields":"Robot platform for non-football events unknown","last_updated":"2026-08-30","notes":"Robot count = 16台 (not team size)"},"recruitment":{"team_name":"北京信息科技大学联队","formation_type":"University consortium","initiator":"北京信息科技大学","recruitment_channel":"市教委动员+高校牵头","robot_source":"16台人形机器人","support_received":"市教委动员、校内协调、多学院联合","evidence_text":"EV-017; 搜狐报道"}}</x:v>
      </x:c>
    </x:row>
    <x:row r="5" ht="48" customHeight="1">
      <x:c r="A5" s="5" t="str">
        <x:v>INT-001</x:v>
      </x:c>
      <x:c r="B5" s="5" t="str">
        <x:v>TEAM BRAZIL</x:v>
      </x:c>
      <x:c r="C5" s="5" t="str">
        <x:v>TEAM BRAZIL</x:v>
      </x:c>
      <x:c r="D5" s="5" t="str">
        <x:v>Brazil</x:v>
      </x:c>
      <x:c r="E5" s="5" t="str">
        <x:v>巴西多所大学RoboCup团队</x:v>
      </x:c>
      <x:c r="F5" s="5" t="str">
        <x:v>University Consortium</x:v>
      </x:c>
      <x:c r="G5" s="5" t="str">
        <x:v>足球</x:v>
      </x:c>
      <x:c r="H5" s="5" t="str">
        <x:v>加速进化 K1/T1/T2</x:v>
      </x:c>
      <x:c r="I5" s="5" t="str">
        <x:v>加速进化 (中国)</x:v>
      </x:c>
      <x:c r="J5" s="5" t="str">
        <x:v>Purchased/Provided</x:v>
      </x:c>
      <x:c r="K5" s="5" t="str">
        <x:v>二次开发算法</x:v>
      </x:c>
      <x:c r="L5" s="5" t="str">
        <x:v>Unknown</x:v>
      </x:c>
      <x:c r="M5" s="5" t="str">
        <x:v>Unknown</x:v>
      </x:c>
      <x:c r="N5" s="5" t="str">
        <x:v>22岁程序员伊莎贝拉·莫拉带团队；5支RoboCup团队整合</x:v>
      </x:c>
      <x:c r="O5" s="5" t="str">
        <x:v>Unknown</x:v>
      </x:c>
      <x:c r="P5" s="5" t="str">
        <x:v>Unknown</x:v>
      </x:c>
      <x:c r="Q5" s="5" t="str">
        <x:v>Yes - RoboCup background</x:v>
      </x:c>
      <x:c r="R5" s="5" t="str">
        <x:v>Yes - 5支RoboCup机器人足球世界杯队伍</x:v>
      </x:c>
      <x:c r="S5" s="5" t="str">
        <x:v>Unknown</x:v>
      </x:c>
      <x:c r="T5" s="5" t="str">
        <x:v>加速进化提供机器人+全方位技术支持</x:v>
      </x:c>
      <x:c r="U5" s="5" t="str">
        <x:v>Unknown</x:v>
      </x:c>
      <x:c r="V5" s="5" t="str">
        <x:v>Unknown</x:v>
      </x:c>
      <x:c r="W5" s="5" t="str">
        <x:v>加速进化全方位支持</x:v>
      </x:c>
      <x:c r="X5" s="5" t="str">
        <x:v>Unknown</x:v>
      </x:c>
      <x:c r="Y5" s="5" t="str">
        <x:v>Unknown</x:v>
      </x:c>
      <x:c r="Z5" s="5" t="str">
        <x:v>Unknown</x:v>
      </x:c>
      <x:c r="AA5" s="5" t="str">
        <x:v>Unknown</x:v>
      </x:c>
      <x:c r="AB5" s="5" t="str">
        <x:v>Unknown</x:v>
      </x:c>
      <x:c r="AC5" s="5" t="str">
        <x:v>N/A</x:v>
      </x:c>
      <x:c r="AD5" s="5" t="str">
        <x:v>EV-019</x:v>
      </x:c>
      <x:c r="AE5" s="5" t="str">
        <x:v>H</x:v>
      </x:c>
      <x:c r="AF5" s="5" t="str">
        <x:v>Team size, development duration unknown</x:v>
      </x:c>
      <x:c r="AG5" s="5" t="str">
        <x:v>2026-08-30</x:v>
      </x:c>
      <x:c r="AH5" s="5"/>
      <x:c r="AI5" s="5" t="str">
        <x:v>[{"path":"research/imported/kimi/5ba0c2de6a1afd4028ec8f797a5d81db43c572f979d1bff12277a53502d1dc3c/WHRG_2026_Master.xlsx","locator":"'Team Map'!A7:AG7","source_id":"INT-001"},{"path":"research/imported/kimi/5ba0c2de6a1afd4028ec8f797a5d81db43c572f979d1bff12277a53502d1dc3c/WHRG_2026_Master.xlsx","locator":"'Recruitment Map'!A10:R10","source_id":"INT-001"}]</x:v>
      </x:c>
      <x:c r="AJ5" s="5" t="str">
        <x:v>{"id":"INT-001","label":"TEAM BRAZIL","status":"unverified","provenance":[{"path":"research/imported/kimi/5ba0c2de6a1afd4028ec8f797a5d81db43c572f979d1bff12277a53502d1dc3c/WHRG_2026_Master.xlsx","locator":"'Team Map'!A7:AG7","source_id":"INT-001"},{"path":"research/imported/kimi/5ba0c2de6a1afd4028ec8f797a5d81db43c572f979d1bff12277a53502d1dc3c/WHRG_2026_Master.xlsx","locator":"'Recruitment Map'!A10:R10","source_id":"INT-001"}],"evidence_refs":[{"entity_type":"Evidence","id":"EV-019"}],"relationships":[],"unresolved_references":[],"source_rows":[{"path":"research/imported/kimi/5ba0c2de6a1afd4028ec8f797a5d81db43c572f979d1bff12277a53502d1dc3c/WHRG_2026_Master.xlsx","locator":"'Team Map'!A7:AG7","source_id":"INT-001","sheet":"Team Map","row":7,"id_column":1,"headers":["Team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updated","Notes"],"values":["INT-001","TEAM BRAZIL","Brazil","巴西多所大学RoboCup团队","University Consortium","足球","加速进化 K1/T1/T2","加速进化 (中国)","Purchased/Provided","二次开发算法","Unknown","Unknown","22岁程序员伊莎贝拉·莫拉带团队；5支RoboCup团队整合","Unknown","Unknown","Yes - RoboCup background","Yes - 5支RoboCup机器人足球世界杯队伍","Unknown","加速进化提供机器人+全方位技术支持","Unknown","Unknown","加速进化全方位支持","Unknown","Unknown","Unknown","Unknown","Unknown","N/A","EV-019","H","Team size, development duration unknown","2026-08-30",null],"header_row":3},{"path":"research/imported/kimi/5ba0c2de6a1afd4028ec8f797a5d81db43c572f979d1bff12277a53502d1dc3c/WHRG_2026_Master.xlsx","locator":"'Recruitment Map'!A10:R10","source_id":"INT-001","sheet":"Recruitment Map","row":10,"id_column":1,"headers":["Team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证据",null,null,null,null,null,null,null,null,null,null],"values":["INT-001","TEAM BRAZIL","National consortium (RoboCup network)","巴西5支RoboCup机器人足球世界杯队伍","RoboCup网络整合+中国厂商支持","加速进化 K1/T1/T2","加速进化提供机器人+全方位技术支持","EV-019; 新华社/新华网多篇报道",null,null,null,null,null,null,null,null,null,null],"header_row":4}],"entity_type":"Team","team":{"official_name":"TEAM BRAZIL","country_region":"Brazil","organization_name":"巴西多所大学RoboCup团队","organization_type":"University Consortium","competition_category":"足球","robot_platform_name":"加速进化 K1/T1/T2","robot_manufacturer":"加速进化 (中国)","robot_ownership":"Purchased/Provided","hardware_modification":"二次开发算法","software_developer":"Unknown","team_size":"Unknown","member_composition":"22岁程序员伊莎贝拉·莫拉带团队；5支RoboCup团队整合","development_start_date":"Unknown","development_duration":"Unknown","previous_robotics_experience":"Yes - RoboCup background","previous_competition_experience":"Yes - 5支RoboCup机器人足球世界杯队伍","training_location":"Unknown","hardware_support":"加速进化提供机器人+全方位技术支持","technical_training":"Unknown","organizer_support":"Unknown","company_support":"加速进化全方位支持","university_support":"Unknown","financial_support":"Unknown","participation_reason":"Unknown","expected_benefit":"Unknown","competition_result":"Unknown","urls":"N/A","evidence_text":"EV-019","confidence":"H","unknown_fields":"Team size, development duration unknown","last_updated":"2026-08-30","notes":null},"recruitment":{"team_name":"TEAM BRAZIL","formation_type":"National consortium (RoboCup network)","initiator":"巴西5支RoboCup机器人足球世界杯队伍","recruitment_channel":"RoboCup网络整合+中国厂商支持","robot_source":"加速进化 K1/T1/T2","support_received":"加速进化提供机器人+全方位技术支持","evidence_text":"EV-019; 新华社/新华网多篇报道"}}</x:v>
      </x:c>
    </x:row>
    <x:row r="6" ht="48" customHeight="1">
      <x:c r="A6" s="5" t="str">
        <x:v>INT-002</x:v>
      </x:c>
      <x:c r="B6" s="5" t="str">
        <x:v>RoboRoos</x:v>
      </x:c>
      <x:c r="C6" s="5" t="str">
        <x:v>RoboRoos</x:v>
      </x:c>
      <x:c r="D6" s="5" t="str">
        <x:v>Australia</x:v>
      </x:c>
      <x:c r="E6" s="5" t="str">
        <x:v>澳大利亚三所高校</x:v>
      </x:c>
      <x:c r="F6" s="5" t="str">
        <x:v>University Consortium</x:v>
      </x:c>
      <x:c r="G6" s="5" t="str">
        <x:v>足球</x:v>
      </x:c>
      <x:c r="H6" s="5" t="str">
        <x:v>加速进化 K1/T1/T2</x:v>
      </x:c>
      <x:c r="I6" s="5" t="str">
        <x:v>加速进化 (中国)</x:v>
      </x:c>
      <x:c r="J6" s="5" t="str">
        <x:v>Purchased/Provided</x:v>
      </x:c>
      <x:c r="K6" s="5" t="str">
        <x:v>二次开发算法</x:v>
      </x:c>
      <x:c r="L6" s="5" t="str">
        <x:v>Unknown</x:v>
      </x:c>
      <x:c r="M6" s="5" t="str">
        <x:v>Unknown</x:v>
      </x:c>
      <x:c r="N6" s="5" t="str">
        <x:v>澳大利亚三所高校联合组建</x:v>
      </x:c>
      <x:c r="O6" s="5" t="str">
        <x:v>Unknown</x:v>
      </x:c>
      <x:c r="P6" s="5" t="str">
        <x:v>Unknown</x:v>
      </x:c>
      <x:c r="Q6" s="5" t="str">
        <x:v>Unknown</x:v>
      </x:c>
      <x:c r="R6" s="5" t="str">
        <x:v>Unknown</x:v>
      </x:c>
      <x:c r="S6" s="5" t="str">
        <x:v>Unknown</x:v>
      </x:c>
      <x:c r="T6" s="5" t="str">
        <x:v>加速进化提供机器人本体</x:v>
      </x:c>
      <x:c r="U6" s="5" t="str">
        <x:v>Unknown</x:v>
      </x:c>
      <x:c r="V6" s="5" t="str">
        <x:v>Unknown</x:v>
      </x:c>
      <x:c r="W6" s="5" t="str">
        <x:v>加速进化支持</x:v>
      </x:c>
      <x:c r="X6" s="5" t="str">
        <x:v>Unknown</x:v>
      </x:c>
      <x:c r="Y6" s="5" t="str">
        <x:v>Unknown</x:v>
      </x:c>
      <x:c r="Z6" s="5" t="str">
        <x:v>Unknown</x:v>
      </x:c>
      <x:c r="AA6" s="5" t="str">
        <x:v>Unknown</x:v>
      </x:c>
      <x:c r="AB6" s="5" t="str">
        <x:v>Unknown</x:v>
      </x:c>
      <x:c r="AC6" s="5" t="str">
        <x:v>N/A</x:v>
      </x:c>
      <x:c r="AD6" s="5" t="str">
        <x:v>EV-020</x:v>
      </x:c>
      <x:c r="AE6" s="5" t="str">
        <x:v>H</x:v>
      </x:c>
      <x:c r="AF6" s="5" t="str">
        <x:v>Team size, development duration unknown</x:v>
      </x:c>
      <x:c r="AG6" s="5" t="str">
        <x:v>2026-08-30</x:v>
      </x:c>
      <x:c r="AH6" s="5"/>
      <x:c r="AI6" s="5" t="str">
        <x:v>[{"path":"research/imported/kimi/5ba0c2de6a1afd4028ec8f797a5d81db43c572f979d1bff12277a53502d1dc3c/WHRG_2026_Master.xlsx","locator":"'Team Map'!A8:AG8","source_id":"INT-002"},{"path":"research/imported/kimi/5ba0c2de6a1afd4028ec8f797a5d81db43c572f979d1bff12277a53502d1dc3c/WHRG_2026_Master.xlsx","locator":"'Recruitment Map'!A11:R11","source_id":"INT-002"}]</x:v>
      </x:c>
      <x:c r="AJ6" s="5" t="str">
        <x:v>{"id":"INT-002","label":"RoboRoos","status":"unverified","provenance":[{"path":"research/imported/kimi/5ba0c2de6a1afd4028ec8f797a5d81db43c572f979d1bff12277a53502d1dc3c/WHRG_2026_Master.xlsx","locator":"'Team Map'!A8:AG8","source_id":"INT-002"},{"path":"research/imported/kimi/5ba0c2de6a1afd4028ec8f797a5d81db43c572f979d1bff12277a53502d1dc3c/WHRG_2026_Master.xlsx","locator":"'Recruitment Map'!A11:R11","source_id":"INT-002"}],"evidence_refs":[{"entity_type":"Evidence","id":"EV-020"}],"relationships":[],"unresolved_references":[],"source_rows":[{"path":"research/imported/kimi/5ba0c2de6a1afd4028ec8f797a5d81db43c572f979d1bff12277a53502d1dc3c/WHRG_2026_Master.xlsx","locator":"'Team Map'!A8:AG8","source_id":"INT-002","sheet":"Team Map","row":8,"id_column":1,"headers":["Team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updated","Notes"],"values":["INT-002","RoboRoos","Australia","澳大利亚三所高校","University Consortium","足球","加速进化 K1/T1/T2","加速进化 (中国)","Purchased/Provided","二次开发算法","Unknown","Unknown","澳大利亚三所高校联合组建","Unknown","Unknown","Unknown","Unknown","Unknown","加速进化提供机器人本体","Unknown","Unknown","加速进化支持","Unknown","Unknown","Unknown","Unknown","Unknown","N/A","EV-020","H","Team size, development duration unknown","2026-08-30",null],"header_row":3},{"path":"research/imported/kimi/5ba0c2de6a1afd4028ec8f797a5d81db43c572f979d1bff12277a53502d1dc3c/WHRG_2026_Master.xlsx","locator":"'Recruitment Map'!A11:R11","source_id":"INT-002","sheet":"Recruitment Map","row":11,"id_column":1,"headers":["Team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证据",null,null,null,null,null,null,null,null,null,null],"values":["INT-002","RoboRoos","University consortium (3 universities)","澳大利亚三所高校","高校联合组建","加速进化 K1/T1/T2","加速进化提供机器人本体","EV-020; 新华网报道",null,null,null,null,null,null,null,null,null,null],"header_row":4}],"entity_type":"Team","team":{"official_name":"RoboRoos","country_region":"Australia","organization_name":"澳大利亚三所高校","organization_type":"University Consortium","competition_category":"足球","robot_platform_name":"加速进化 K1/T1/T2","robot_manufacturer":"加速进化 (中国)","robot_ownership":"Purchased/Provided","hardware_modification":"二次开发算法","software_developer":"Unknown","team_size":"Unknown","member_composition":"澳大利亚三所高校联合组建","development_start_date":"Unknown","development_duration":"Unknown","previous_robotics_experience":"Unknown","previous_competition_experience":"Unknown","training_location":"Unknown","hardware_support":"加速进化提供机器人本体","technical_training":"Unknown","organizer_support":"Unknown","company_support":"加速进化支持","university_support":"Unknown","financial_support":"Unknown","participation_reason":"Unknown","expected_benefit":"Unknown","competition_result":"Unknown","urls":"N/A","evidence_text":"EV-020","confidence":"H","unknown_fields":"Team size, development duration unknown","last_updated":"2026-08-30","notes":null},"recruitment":{"team_name":"RoboRoos","formation_type":"University consortium (3 universities)","initiator":"澳大利亚三所高校","recruitment_channel":"高校联合组建","robot_source":"加速进化 K1/T1/T2","support_received":"加速进化提供机器人本体","evidence_text":"EV-020; 新华网报道"}}</x:v>
      </x:c>
    </x:row>
    <x:row r="7" ht="48" customHeight="1">
      <x:c r="A7" s="5" t="str">
        <x:v>INT-003</x:v>
      </x:c>
      <x:c r="B7" s="5" t="str">
        <x:v>GMO Robots</x:v>
      </x:c>
      <x:c r="C7" s="5" t="str">
        <x:v>GMO Robots</x:v>
      </x:c>
      <x:c r="D7" s="5" t="str">
        <x:v>Japan</x:v>
      </x:c>
      <x:c r="E7" s="5" t="str">
        <x:v>GMO Robots</x:v>
      </x:c>
      <x:c r="F7" s="5" t="str">
        <x:v>Enterprise/Club</x:v>
      </x:c>
      <x:c r="G7" s="5" t="str">
        <x:v>田径</x:v>
      </x:c>
      <x:c r="H7" s="5" t="str">
        <x:v>宇树 G1</x:v>
      </x:c>
      <x:c r="I7" s="5" t="str">
        <x:v>宇树科技 (中国)</x:v>
      </x:c>
      <x:c r="J7" s="5" t="str">
        <x:v>Purchased</x:v>
      </x:c>
      <x:c r="K7" s="5" t="str">
        <x:v>二次开发</x:v>
      </x:c>
      <x:c r="L7" s="5" t="str">
        <x:v>Unknown</x:v>
      </x:c>
      <x:c r="M7" s="5" t="str">
        <x:v>Unknown</x:v>
      </x:c>
      <x:c r="N7" s="5" t="str">
        <x:v>队员滝泽照太</x:v>
      </x:c>
      <x:c r="O7" s="5" t="str">
        <x:v>Unknown</x:v>
      </x:c>
      <x:c r="P7" s="5" t="str">
        <x:v>Unknown</x:v>
      </x:c>
      <x:c r="Q7" s="5" t="str">
        <x:v>Unknown</x:v>
      </x:c>
      <x:c r="R7" s="5" t="str">
        <x:v>Unknown</x:v>
      </x:c>
      <x:c r="S7" s="5" t="str">
        <x:v>Unknown</x:v>
      </x:c>
      <x:c r="T7" s="5" t="str">
        <x:v>采购宇树G1后二次开发</x:v>
      </x:c>
      <x:c r="U7" s="5" t="str">
        <x:v>Unknown</x:v>
      </x:c>
      <x:c r="V7" s="5" t="str">
        <x:v>Unknown</x:v>
      </x:c>
      <x:c r="W7" s="5" t="str">
        <x:v>宇树G1采购</x:v>
      </x:c>
      <x:c r="X7" s="5" t="str">
        <x:v>Unknown</x:v>
      </x:c>
      <x:c r="Y7" s="5" t="str">
        <x:v>Unknown</x:v>
      </x:c>
      <x:c r="Z7" s="5" t="str">
        <x:v>Unknown</x:v>
      </x:c>
      <x:c r="AA7" s="5" t="str">
        <x:v>Unknown</x:v>
      </x:c>
      <x:c r="AB7" s="5" t="str">
        <x:v>Unknown</x:v>
      </x:c>
      <x:c r="AC7" s="5" t="str">
        <x:v>N/A</x:v>
      </x:c>
      <x:c r="AD7" s="5" t="str">
        <x:v>EV-021</x:v>
      </x:c>
      <x:c r="AE7" s="5" t="str">
        <x:v>H</x:v>
      </x:c>
      <x:c r="AF7" s="5" t="str">
        <x:v>Team size, development duration unknown</x:v>
      </x:c>
      <x:c r="AG7" s="5" t="str">
        <x:v>2026-08-30</x:v>
      </x:c>
      <x:c r="AH7" s="5" t="str">
        <x:v>机器人昵称"Hitomin"</x:v>
      </x:c>
      <x:c r="AI7" s="5" t="str">
        <x:v>[{"path":"research/imported/kimi/5ba0c2de6a1afd4028ec8f797a5d81db43c572f979d1bff12277a53502d1dc3c/WHRG_2026_Master.xlsx","locator":"'Team Map'!A9:AG9","source_id":"INT-003"},{"path":"research/imported/kimi/5ba0c2de6a1afd4028ec8f797a5d81db43c572f979d1bff12277a53502d1dc3c/WHRG_2026_Master.xlsx","locator":"'Recruitment Map'!A12:R12","source_id":"INT-003"}]</x:v>
      </x:c>
      <x:c r="AJ7" s="5" t="str">
        <x:v>{"id":"INT-003","label":"GMO Robots","status":"unverified","provenance":[{"path":"research/imported/kimi/5ba0c2de6a1afd4028ec8f797a5d81db43c572f979d1bff12277a53502d1dc3c/WHRG_2026_Master.xlsx","locator":"'Team Map'!A9:AG9","source_id":"INT-003"},{"path":"research/imported/kimi/5ba0c2de6a1afd4028ec8f797a5d81db43c572f979d1bff12277a53502d1dc3c/WHRG_2026_Master.xlsx","locator":"'Recruitment Map'!A12:R12","source_id":"INT-003"}],"evidence_refs":[{"entity_type":"Evidence","id":"EV-021"}],"relationships":[],"unresolved_references":[],"source_rows":[{"path":"research/imported/kimi/5ba0c2de6a1afd4028ec8f797a5d81db43c572f979d1bff12277a53502d1dc3c/WHRG_2026_Master.xlsx","locator":"'Team Map'!A9:AG9","source_id":"INT-003","sheet":"Team Map","row":9,"id_column":1,"headers":["Team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updated","Notes"],"values":["INT-003","GMO Robots","Japan","GMO Robots","Enterprise/Club","田径","宇树 G1","宇树科技 (中国)","Purchased","二次开发","Unknown","Unknown","队员滝泽照太","Unknown","Unknown","Unknown","Unknown","Unknown","采购宇树G1后二次开发","Unknown","Unknown","宇树G1采购","Unknown","Unknown","Unknown","Unknown","Unknown","N/A","EV-021","H","Team size, development duration unknown","2026-08-30","机器人昵称\"Hitomin\""],"header_row":3},{"path":"research/imported/kimi/5ba0c2de6a1afd4028ec8f797a5d81db43c572f979d1bff12277a53502d1dc3c/WHRG_2026_Master.xlsx","locator":"'Recruitment Map'!A12:R12","source_id":"INT-003","sheet":"Recruitment Map","row":12,"id_column":1,"headers":["Team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证据",null,null,null,null,null,null,null,null,null,null],"values":["INT-003","GMO Robots (Japan)","Enterprise/Club self-organized","日本 GMO Robots","自主组建+采购中国机器人","宇树 G1","采购宇树G1后二次开发","EV-021; 搜狐/新华网报道",null,null,null,null,null,null,null,null,null,null],"header_row":4}],"entity_type":"Team","team":{"official_name":"GMO Robots","country_region":"Japan","organization_name":"GMO Robots","organization_type":"Enterprise/Club","competition_category":"田径","robot_platform_name":"宇树 G1","robot_manufacturer":"宇树科技 (中国)","robot_ownership":"Purchased","hardware_modification":"二次开发","software_developer":"Unknown","team_size":"Unknown","member_composition":"队员滝泽照太","development_start_date":"Unknown","development_duration":"Unknown","previous_robotics_experience":"Unknown","previous_competition_experience":"Unknown","training_location":"Unknown","hardware_support":"采购宇树G1后二次开发","technical_training":"Unknown","organizer_support":"Unknown","company_support":"宇树G1采购","university_support":"Unknown","financial_support":"Unknown","participation_reason":"Unknown","expected_benefit":"Unknown","competition_result":"Unknown","urls":"N/A","evidence_text":"EV-021","confidence":"H","unknown_fields":"Team size, development duration unknown","last_updated":"2026-08-30","notes":"机器人昵称\"Hitomin\""},"recruitment":{"team_name":"GMO Robots (Japan)","formation_type":"Enterprise/Club self-organized","initiator":"日本 GMO Robots","recruitment_channel":"自主组建+采购中国机器人","robot_source":"宇树 G1","support_received":"采购宇树G1后二次开发","evidence_text":"EV-021; 搜狐/新华网报道"}}</x:v>
      </x:c>
    </x:row>
    <x:row r="8" ht="48" customHeight="1">
      <x:c r="A8" s="5" t="str">
        <x:v>INT-004</x:v>
      </x:c>
      <x:c r="B8" s="5" t="str">
        <x:v>HTWK (Germany)</x:v>
      </x:c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 t="str">
        <x:v>[{"path":"research/imported/kimi/5ba0c2de6a1afd4028ec8f797a5d81db43c572f979d1bff12277a53502d1dc3c/WHRG_2026_Master.xlsx","locator":"'Recruitment Map'!A13:R13","source_id":"INT-004"}]</x:v>
      </x:c>
      <x:c r="AJ8" s="5" t="str">
        <x:v>{"id":"INT-004","label":"HTWK (Germany)","status":"unverified","provenance":[{"path":"research/imported/kimi/5ba0c2de6a1afd4028ec8f797a5d81db43c572f979d1bff12277a53502d1dc3c/WHRG_2026_Master.xlsx","locator":"'Recruitment Map'!A13:R13","source_id":"INT-004"}],"evidence_refs":[{"entity_type":"Evidence","id":"EV-022"}],"relationships":[],"unresolved_references":[],"source_rows":[{"path":"research/imported/kimi/5ba0c2de6a1afd4028ec8f797a5d81db43c572f979d1bff12277a53502d1dc3c/WHRG_2026_Master.xlsx","locator":"'Recruitment Map'!A13:R13","source_id":"INT-004","sheet":"Recruitment Map","row":13,"id_column":1,"headers":["Team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证据",null,null,null,null,null,null,null,null,null,null],"values":["INT-004","HTWK (Germany)","University team","德国 HTWK","高校组织","Unknown","Unknown","EV-022; 搜狐报道。首届开幕式上，北京信息科技大学光炽队与德国HTWK队联袂呈现5V5足球表演赛。第二届德国等多国足球赛队伍也使用加速进化机器人（媒体报道）。Research Lead: 可能使用加速进化机器人，需直接确认。",null,null,null,null,null,null,null,null,null,null],"header_row":4}],"entity_type":"Team","recruitment":{"team_name":"HTWK (Germany)","formation_type":"University team","initiator":"德国 HTWK","recruitment_channel":"高校组织","robot_source":"Unknown","support_received":"Unknown","evidence_text":"EV-022; 搜狐报道。首届开幕式上，北京信息科技大学光炽队与德国HTWK队联袂呈现5V5足球表演赛。第二届德国等多国足球赛队伍也使用加速进化机器人（媒体报道）。Research Lead: 可能使用加速进化机器人，需直接确认。"}}</x:v>
      </x:c>
    </x:row>
  </x:sheetData>
  <x:pageMargins left="0.7" right="0.7" top="0.75" bottom="0.75" header="0.3" footer="0.3"/>
  <x:tableParts count="1">
    <x:tablePart xmlns:r="http://schemas.openxmlformats.org/officeDocument/2006/relationships" r:id="R4ba135cbacdd40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48" hidden="0" customWidth="1"/>
    <x:col min="19" max="19" width="24" hidden="0" customWidth="1"/>
    <x:col min="20" max="20" width="48" hidden="0" customWidth="1"/>
    <x:col min="21" max="21" width="24" hidden="0" customWidth="1"/>
    <x:col min="22" max="22" width="48" hidden="0" customWidth="1"/>
    <x:col min="23" max="23" width="24" hidden="0" customWidth="1"/>
    <x:col min="24" max="24" width="48" hidden="0" customWidth="1"/>
    <x:col min="25" max="25" width="68" hidden="0" customWidth="1"/>
    <x:col min="26" max="26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name</x:v>
      </x:c>
      <x:c r="D1" s="8" t="str">
        <x:v>source_code</x:v>
      </x:c>
      <x:c r="E1" s="8" t="str">
        <x:v>robot_software</x:v>
      </x:c>
      <x:c r="F1" s="8" t="str">
        <x:v>model_weights</x:v>
      </x:c>
      <x:c r="G1" s="8" t="str">
        <x:v>dataset</x:v>
      </x:c>
      <x:c r="H1" s="8" t="str">
        <x:v>simulation</x:v>
      </x:c>
      <x:c r="I1" s="8" t="str">
        <x:v>technical_report</x:v>
      </x:c>
      <x:c r="J1" s="8" t="str">
        <x:v>paper</x:v>
      </x:c>
      <x:c r="K1" s="8" t="str">
        <x:v>presentation</x:v>
      </x:c>
      <x:c r="L1" s="8" t="str">
        <x:v>technical_blog</x:v>
      </x:c>
      <x:c r="M1" s="8" t="str">
        <x:v>tutorial</x:v>
      </x:c>
      <x:c r="N1" s="8" t="str">
        <x:v>video</x:v>
      </x:c>
      <x:c r="O1" s="8" t="str">
        <x:v>failure_analysis</x:v>
      </x:c>
      <x:c r="P1" s="8" t="str">
        <x:v>retrospective</x:v>
      </x:c>
      <x:c r="Q1" s="8" t="str">
        <x:v>urls</x:v>
      </x:c>
      <x:c r="R1" s="8" t="str">
        <x:v>evidence_text</x:v>
      </x:c>
      <x:c r="S1" s="8" t="str">
        <x:v>confidence</x:v>
      </x:c>
      <x:c r="T1" s="8" t="str">
        <x:v>notes</x:v>
      </x:c>
      <x:c r="U1" s="8" t="str">
        <x:v>whrg_relation</x:v>
      </x:c>
      <x:c r="V1" s="8" t="str">
        <x:v>relation_evidence</x:v>
      </x:c>
      <x:c r="W1" s="8" t="str">
        <x:v>publication_timing</x:v>
      </x:c>
      <x:c r="X1" s="8" t="str">
        <x:v>timing_evidence</x:v>
      </x:c>
      <x:c r="Y1" s="8" t="str">
        <x:v>Provenance JSON</x:v>
      </x:c>
      <x:c r="Z1" s="8" t="str">
        <x:v>Canonical Record JSON</x:v>
      </x:c>
    </x:row>
    <x:row r="2" ht="48" customHeight="1">
      <x:c r="A2" s="5" t="str">
        <x:v>BIC</x:v>
      </x:c>
      <x:c r="B2" s="5" t="str">
        <x:v>BIC</x:v>
      </x:c>
      <x:c r="C2" s="5" t="str">
        <x:v>Unknown</x:v>
      </x:c>
      <x:c r="D2" s="5" t="str">
        <x:v>Verified Open (GitHub)</x:v>
      </x:c>
      <x:c r="E2" s="5" t="str">
        <x:v>Verified Open</x:v>
      </x:c>
      <x:c r="F2" s="5" t="str">
        <x:v>Partial Public</x:v>
      </x:c>
      <x:c r="G2" s="5" t="str">
        <x:v>Verified Open (RoboMIND)</x:v>
      </x:c>
      <x:c r="H2" s="5" t="str">
        <x:v>Verified Open</x:v>
      </x:c>
      <x:c r="I2" s="5" t="str">
        <x:v>Partial Public</x:v>
      </x:c>
      <x:c r="J2" s="5" t="str">
        <x:v>Partial Public</x:v>
      </x:c>
      <x:c r="K2" s="5" t="str">
        <x:v>Unknown</x:v>
      </x:c>
      <x:c r="L2" s="5" t="str">
        <x:v>Unknown</x:v>
      </x:c>
      <x:c r="M2" s="5" t="str">
        <x:v>Unknown</x:v>
      </x:c>
      <x:c r="N2" s="5" t="str">
        <x:v>Unknown</x:v>
      </x:c>
      <x:c r="O2" s="5" t="str">
        <x:v>Unknown</x:v>
      </x:c>
      <x:c r="P2" s="5" t="str">
        <x:v>Unknown</x:v>
      </x:c>
      <x:c r="Q2" s="5" t="str">
        <x:v>N/A</x:v>
      </x:c>
      <x:c r="R2" s="5" t="str">
        <x:v>EV-023</x:v>
      </x:c>
      <x:c r="S2" s="5" t="str">
        <x:v>H</x:v>
      </x:c>
      <x:c r="T2" s="5" t="str">
        <x:v>Organization (北京人形创新中心), not specific WHRG team</x:v>
      </x:c>
      <x:c r="U2" s="5" t="str">
        <x:v>Organization-related</x:v>
      </x:c>
      <x:c r="V2" s="5" t="str">
        <x:v>EV-010; BIC为数据集发布机构之一</x:v>
      </x:c>
      <x:c r="W2" s="5" t="str">
        <x:v>Pre-WHRG</x:v>
      </x:c>
      <x:c r="X2" s="5" t="str">
        <x:v>Repositories创建于2024-2025</x:v>
      </x:c>
      <x:c r="Y2" s="5" t="str">
        <x:v>[{"path":"research/imported/kimi/5ba0c2de6a1afd4028ec8f797a5d81db43c572f979d1bff12277a53502d1dc3c/WHRG_2026_Master.xlsx","locator":"'Open-Knowledge Matrix'!A6:W6","source_id":"BIC"}]</x:v>
      </x:c>
      <x:c r="Z2" s="5" t="str">
        <x:v>{"id":"BIC","label":"BIC","status":"unverified","provenance":[{"path":"research/imported/kimi/5ba0c2de6a1afd4028ec8f797a5d81db43c572f979d1bff12277a53502d1dc3c/WHRG_2026_Master.xlsx","locator":"'Open-Knowledge Matrix'!A6:W6","source_id":"BIC"}],"evidence_refs":[{"entity_type":"Evidence","id":"EV-023"},{"entity_type":"Evidence","id":"EV-010"}],"relationships":[],"unresolved_references":[],"source_rows":[{"path":"research/imported/kimi/5ba0c2de6a1afd4028ec8f797a5d81db43c572f979d1bff12277a53502d1dc3c/WHRG_2026_Master.xlsx","locator":"'Open-Knowledge Matrix'!A6:W6","source_id":"BIC","sheet":"Open-Knowledge Matrix","row":6,"id_column":1,"headers":["Team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Evidence"],"values":["BIC","Unknown","Verified Open (GitHub)","Verified Open","Partial Public","Verified Open (RoboMIND)","Verified Open","Partial Public","Partial Public","Unknown","Unknown","Unknown","Unknown","Unknown","Unknown","N/A","EV-023","H","Organization (北京人形创新中心), not specific WHRG team","Organization-related","EV-010; BIC为数据集发布机构之一","Pre-WHRG","Repositories创建于2024-2025"],"header_row":3}],"entity_type":"Organization","open_knowledge":{"name":"Unknown","source_code":"Verified Open (GitHub)","robot_software":"Verified Open","model_weights":"Partial Public","dataset":"Verified Open (RoboMIND)","simulation":"Verified Open","technical_report":"Partial Public","paper":"Partial Public","presentation":"Unknown","technical_blog":"Unknown","tutorial":"Unknown","video":"Unknown","failure_analysis":"Unknown","retrospective":"Unknown","urls":"N/A","evidence_text":"EV-023","confidence":"H","notes":"Organization (北京人形创新中心), not specific WHRG team","whrg_relation":"Organization-related","relation_evidence":"EV-010; BIC为数据集发布机构之一","publication_timing":"Pre-WHRG","timing_evidence":"Repositories创建于2024-2025"}}</x:v>
      </x:c>
    </x:row>
    <x:row r="3" ht="48" customHeight="1">
      <x:c r="A3" s="5" t="str">
        <x:v>AGIBOT</x:v>
      </x:c>
      <x:c r="B3" s="5" t="str">
        <x:v>AGIBOT</x:v>
      </x:c>
      <x:c r="C3" s="5" t="str">
        <x:v>Unknown</x:v>
      </x:c>
      <x:c r="D3" s="5" t="str">
        <x:v>Verified Open (Gitee/GitHub)</x:v>
      </x:c>
      <x:c r="E3" s="5" t="str">
        <x:v>Verified Open</x:v>
      </x:c>
      <x:c r="F3" s="5" t="str">
        <x:v>Verified Open (GO-1)</x:v>
      </x:c>
      <x:c r="G3" s="5" t="str">
        <x:v>Verified Open (AgiBot World)</x:v>
      </x:c>
      <x:c r="H3" s="5" t="str">
        <x:v>Verified Open</x:v>
      </x:c>
      <x:c r="I3" s="5" t="str">
        <x:v>Partial Public</x:v>
      </x:c>
      <x:c r="J3" s="5" t="str">
        <x:v>Partial Public</x:v>
      </x:c>
      <x:c r="K3" s="5" t="str">
        <x:v>Unknown</x:v>
      </x:c>
      <x:c r="L3" s="5" t="str">
        <x:v>Unknown</x:v>
      </x:c>
      <x:c r="M3" s="5" t="str">
        <x:v>Unknown</x:v>
      </x:c>
      <x:c r="N3" s="5" t="str">
        <x:v>Unknown</x:v>
      </x:c>
      <x:c r="O3" s="5" t="str">
        <x:v>Unknown</x:v>
      </x:c>
      <x:c r="P3" s="5" t="str">
        <x:v>Unknown</x:v>
      </x:c>
      <x:c r="Q3" s="5" t="str">
        <x:v>N/A</x:v>
      </x:c>
      <x:c r="R3" s="5" t="str">
        <x:v>EV-024~EV-028</x:v>
      </x:c>
      <x:c r="S3" s="5" t="str">
        <x:v>H</x:v>
      </x:c>
      <x:c r="T3" s="5" t="str">
        <x:v>Organization (智元机器人), not specific WHRG team</x:v>
      </x:c>
      <x:c r="U3" s="5" t="str">
        <x:v>Organization-related</x:v>
      </x:c>
      <x:c r="V3" s="5" t="str">
        <x:v>EV-002; 智元为数据集发布机构之一，也参赛WHRG</x:v>
      </x:c>
      <x:c r="W3" s="5" t="str">
        <x:v>Pre-WHRG</x:v>
      </x:c>
      <x:c r="X3" s="5" t="str">
        <x:v>Repositories创建于2024-2025</x:v>
      </x:c>
      <x:c r="Y3" s="5" t="str">
        <x:v>[{"path":"research/imported/kimi/5ba0c2de6a1afd4028ec8f797a5d81db43c572f979d1bff12277a53502d1dc3c/WHRG_2026_Master.xlsx","locator":"'Open-Knowledge Matrix'!A7:W7","source_id":"AGIBOT"}]</x:v>
      </x:c>
      <x:c r="Z3" s="5" t="str">
        <x:v>{"id":"AGIBOT","label":"AGIBOT","status":"unverified","provenance":[{"path":"research/imported/kimi/5ba0c2de6a1afd4028ec8f797a5d81db43c572f979d1bff12277a53502d1dc3c/WHRG_2026_Master.xlsx","locator":"'Open-Knowledge Matrix'!A7:W7","source_id":"AGIBOT"}],"evidence_refs":[{"entity_type":"Evidence","id":"EV-024"},{"entity_type":"Evidence","id":"EV-025"},{"entity_type":"Evidence","id":"EV-026"},{"entity_type":"Evidence","id":"EV-027"},{"entity_type":"Evidence","id":"EV-028"},{"entity_type":"Evidence","id":"EV-002"}],"relationships":[],"unresolved_references":[],"source_rows":[{"path":"research/imported/kimi/5ba0c2de6a1afd4028ec8f797a5d81db43c572f979d1bff12277a53502d1dc3c/WHRG_2026_Master.xlsx","locator":"'Open-Knowledge Matrix'!A7:W7","source_id":"AGIBOT","sheet":"Open-Knowledge Matrix","row":7,"id_column":1,"headers":["Team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Evidence"],"values":["AGIBOT","Unknown","Verified Open (Gitee/GitHub)","Verified Open","Verified Open (GO-1)","Verified Open (AgiBot World)","Verified Open","Partial Public","Partial Public","Unknown","Unknown","Unknown","Unknown","Unknown","Unknown","N/A","EV-024~EV-028","H","Organization (智元机器人), not specific WHRG team","Organization-related","EV-002; 智元为数据集发布机构之一，也参赛WHRG","Pre-WHRG","Repositories创建于2024-2025"],"header_row":3}],"entity_type":"Organization","open_knowledge":{"name":"Unknown","source_code":"Verified Open (Gitee/GitHub)","robot_software":"Verified Open","model_weights":"Verified Open (GO-1)","dataset":"Verified Open (AgiBot World)","simulation":"Verified Open","technical_report":"Partial Public","paper":"Partial Public","presentation":"Unknown","technical_blog":"Unknown","tutorial":"Unknown","video":"Unknown","failure_analysis":"Unknown","retrospective":"Unknown","urls":"N/A","evidence_text":"EV-024~EV-028","confidence":"H","notes":"Organization (智元机器人), not specific WHRG team","whrg_relation":"Organization-related","relation_evidence":"EV-002; 智元为数据集发布机构之一，也参赛WHRG","publication_timing":"Pre-WHRG","timing_evidence":"Repositories创建于2024-2025"}}</x:v>
      </x:c>
    </x:row>
    <x:row r="4" ht="48" customHeight="1">
      <x:c r="A4" s="5" t="str">
        <x:v>UNITREE</x:v>
      </x:c>
      <x:c r="B4" s="5" t="str">
        <x:v>UNITREE</x:v>
      </x:c>
      <x:c r="C4" s="5" t="str">
        <x:v>Unknown</x:v>
      </x:c>
      <x:c r="D4" s="5" t="str">
        <x:v>Verified Open (GitHub)</x:v>
      </x:c>
      <x:c r="E4" s="5" t="str">
        <x:v>Verified Open</x:v>
      </x:c>
      <x:c r="F4" s="5" t="str">
        <x:v>Unknown</x:v>
      </x:c>
      <x:c r="G4" s="5" t="str">
        <x:v>Unknown</x:v>
      </x:c>
      <x:c r="H4" s="5" t="str">
        <x:v>Verified Open</x:v>
      </x:c>
      <x:c r="I4" s="5" t="str">
        <x:v>Partial Public</x:v>
      </x:c>
      <x:c r="J4" s="5" t="str">
        <x:v>Partial Public</x:v>
      </x:c>
      <x:c r="K4" s="5" t="str">
        <x:v>Unknown</x:v>
      </x:c>
      <x:c r="L4" s="5" t="str">
        <x:v>Unknown</x:v>
      </x:c>
      <x:c r="M4" s="5" t="str">
        <x:v>Unknown</x:v>
      </x:c>
      <x:c r="N4" s="5" t="str">
        <x:v>Unknown</x:v>
      </x:c>
      <x:c r="O4" s="5" t="str">
        <x:v>Unknown</x:v>
      </x:c>
      <x:c r="P4" s="5" t="str">
        <x:v>Unknown</x:v>
      </x:c>
      <x:c r="Q4" s="5" t="str">
        <x:v>N/A</x:v>
      </x:c>
      <x:c r="R4" s="5" t="str">
        <x:v>EV-029~EV-031</x:v>
      </x:c>
      <x:c r="S4" s="5" t="str">
        <x:v>H</x:v>
      </x:c>
      <x:c r="T4" s="5" t="str">
        <x:v>Organization (宇树科技), not specific WHRG team</x:v>
      </x:c>
      <x:c r="U4" s="5" t="str">
        <x:v>Platform-related</x:v>
      </x:c>
      <x:c r="V4" s="5" t="str">
        <x:v>EV-004; 宇树机器人被WHRG参赛团队使用</x:v>
      </x:c>
      <x:c r="W4" s="5" t="str">
        <x:v>Pre-WHRG</x:v>
      </x:c>
      <x:c r="X4" s="5" t="str">
        <x:v>SDK和工具链早于WHRG存在</x:v>
      </x:c>
      <x:c r="Y4" s="5" t="str">
        <x:v>[{"path":"research/imported/kimi/5ba0c2de6a1afd4028ec8f797a5d81db43c572f979d1bff12277a53502d1dc3c/WHRG_2026_Master.xlsx","locator":"'Open-Knowledge Matrix'!A8:W8","source_id":"UNITREE"}]</x:v>
      </x:c>
      <x:c r="Z4" s="5" t="str">
        <x:v>{"id":"UNITREE","label":"UNITREE","status":"unverified","provenance":[{"path":"research/imported/kimi/5ba0c2de6a1afd4028ec8f797a5d81db43c572f979d1bff12277a53502d1dc3c/WHRG_2026_Master.xlsx","locator":"'Open-Knowledge Matrix'!A8:W8","source_id":"UNITREE"}],"evidence_refs":[{"entity_type":"Evidence","id":"EV-029"},{"entity_type":"Evidence","id":"EV-030"},{"entity_type":"Evidence","id":"EV-031"},{"entity_type":"Evidence","id":"EV-004"}],"relationships":[],"unresolved_references":[],"source_rows":[{"path":"research/imported/kimi/5ba0c2de6a1afd4028ec8f797a5d81db43c572f979d1bff12277a53502d1dc3c/WHRG_2026_Master.xlsx","locator":"'Open-Knowledge Matrix'!A8:W8","source_id":"UNITREE","sheet":"Open-Knowledge Matrix","row":8,"id_column":1,"headers":["Team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Evidence"],"values":["UNITREE","Unknown","Verified Open (GitHub)","Verified Open","Unknown","Unknown","Verified Open","Partial Public","Partial Public","Unknown","Unknown","Unknown","Unknown","Unknown","Unknown","N/A","EV-029~EV-031","H","Organization (宇树科技), not specific WHRG team","Platform-related","EV-004; 宇树机器人被WHRG参赛团队使用","Pre-WHRG","SDK和工具链早于WHRG存在"],"header_row":3}],"entity_type":"Organization","open_knowledge":{"name":"Unknown","source_code":"Verified Open (GitHub)","robot_software":"Verified Open","model_weights":"Unknown","dataset":"Unknown","simulation":"Verified Open","technical_report":"Partial Public","paper":"Partial Public","presentation":"Unknown","technical_blog":"Unknown","tutorial":"Unknown","video":"Unknown","failure_analysis":"Unknown","retrospective":"Unknown","urls":"N/A","evidence_text":"EV-029~EV-031","confidence":"H","notes":"Organization (宇树科技), not specific WHRG team","whrg_relation":"Platform-related","relation_evidence":"EV-004; 宇树机器人被WHRG参赛团队使用","publication_timing":"Pre-WHRG","timing_evidence":"SDK和工具链早于WHRG存在"}}</x:v>
      </x:c>
    </x:row>
    <x:row r="5" ht="48" customHeight="1">
      <x:c r="A5" s="5" t="str">
        <x:v>GALAXEA</x:v>
      </x:c>
      <x:c r="B5" s="5" t="str">
        <x:v>GALAXEA</x:v>
      </x:c>
      <x:c r="C5" s="5" t="str">
        <x:v>Unknown</x:v>
      </x:c>
      <x:c r="D5" s="5" t="str">
        <x:v>Verified Open</x:v>
      </x:c>
      <x:c r="E5" s="5" t="str">
        <x:v>Verified Open (G0/G0.5)</x:v>
      </x:c>
      <x:c r="F5" s="5" t="str">
        <x:v>Verified Open</x:v>
      </x:c>
      <x:c r="G5" s="5" t="str">
        <x:v>Verified Open</x:v>
      </x:c>
      <x:c r="H5" s="5" t="str">
        <x:v>Unknown</x:v>
      </x:c>
      <x:c r="I5" s="5" t="str">
        <x:v>Partial Public</x:v>
      </x:c>
      <x:c r="J5" s="5" t="str">
        <x:v>Unknown</x:v>
      </x:c>
      <x:c r="K5" s="5" t="str">
        <x:v>Unknown</x:v>
      </x:c>
      <x:c r="L5" s="5" t="str">
        <x:v>Unknown</x:v>
      </x:c>
      <x:c r="M5" s="5" t="str">
        <x:v>Unknown</x:v>
      </x:c>
      <x:c r="N5" s="5" t="str">
        <x:v>Unknown</x:v>
      </x:c>
      <x:c r="O5" s="5" t="str">
        <x:v>Unknown</x:v>
      </x:c>
      <x:c r="P5" s="5" t="str">
        <x:v>Unknown</x:v>
      </x:c>
      <x:c r="Q5" s="5" t="str">
        <x:v>N/A</x:v>
      </x:c>
      <x:c r="R5" s="5" t="str">
        <x:v>EV-033</x:v>
      </x:c>
      <x:c r="S5" s="5" t="str">
        <x:v>M</x:v>
      </x:c>
      <x:c r="T5" s="5" t="str">
        <x:v>Organization (星海图), not specific WHRG team</x:v>
      </x:c>
      <x:c r="U5" s="5" t="str">
        <x:v>Organization-related</x:v>
      </x:c>
      <x:c r="V5" s="5" t="str">
        <x:v>EV-002; 星海图为数据集发布机构之一</x:v>
      </x:c>
      <x:c r="W5" s="5" t="str">
        <x:v>Pre-WHRG</x:v>
      </x:c>
      <x:c r="X5" s="5" t="str">
        <x:v>G0/G0.5发布于2025-2026</x:v>
      </x:c>
      <x:c r="Y5" s="5" t="str">
        <x:v>[{"path":"research/imported/kimi/5ba0c2de6a1afd4028ec8f797a5d81db43c572f979d1bff12277a53502d1dc3c/WHRG_2026_Master.xlsx","locator":"'Open-Knowledge Matrix'!A9:W9","source_id":"GALAXEA"}]</x:v>
      </x:c>
      <x:c r="Z5" s="5" t="str">
        <x:v>{"id":"GALAXEA","label":"GALAXEA","status":"unverified","provenance":[{"path":"research/imported/kimi/5ba0c2de6a1afd4028ec8f797a5d81db43c572f979d1bff12277a53502d1dc3c/WHRG_2026_Master.xlsx","locator":"'Open-Knowledge Matrix'!A9:W9","source_id":"GALAXEA"}],"evidence_refs":[{"entity_type":"Evidence","id":"EV-033"},{"entity_type":"Evidence","id":"EV-002"}],"relationships":[],"unresolved_references":[],"source_rows":[{"path":"research/imported/kimi/5ba0c2de6a1afd4028ec8f797a5d81db43c572f979d1bff12277a53502d1dc3c/WHRG_2026_Master.xlsx","locator":"'Open-Knowledge Matrix'!A9:W9","source_id":"GALAXEA","sheet":"Open-Knowledge Matrix","row":9,"id_column":1,"headers":["Team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Evidence"],"values":["GALAXEA","Unknown","Verified Open","Verified Open (G0/G0.5)","Verified Open","Verified Open","Unknown","Partial Public","Unknown","Unknown","Unknown","Unknown","Unknown","Unknown","Unknown","N/A","EV-033","M","Organization (星海图), not specific WHRG team","Organization-related","EV-002; 星海图为数据集发布机构之一","Pre-WHRG","G0/G0.5发布于2025-2026"],"header_row":3}],"entity_type":"Organization","open_knowledge":{"name":"Unknown","source_code":"Verified Open","robot_software":"Verified Open (G0/G0.5)","model_weights":"Verified Open","dataset":"Verified Open","simulation":"Unknown","technical_report":"Partial Public","paper":"Unknown","presentation":"Unknown","technical_blog":"Unknown","tutorial":"Unknown","video":"Unknown","failure_analysis":"Unknown","retrospective":"Unknown","urls":"N/A","evidence_text":"EV-033","confidence":"M","notes":"Organization (星海图), not specific WHRG team","whrg_relation":"Organization-related","relation_evidence":"EV-002; 星海图为数据集发布机构之一","publication_timing":"Pre-WHRG","timing_evidence":"G0/G0.5发布于2025-2026"}}</x:v>
      </x:c>
    </x:row>
  </x:sheetData>
  <x:pageMargins left="0.7" right="0.7" top="0.75" bottom="0.75" header="0.3" footer="0.3"/>
  <x:tableParts count="1">
    <x:tablePart xmlns:r="http://schemas.openxmlformats.org/officeDocument/2006/relationships" r:id="Rdabc0a758398407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48" hidden="0" customWidth="1"/>
    <x:col min="12" max="12" width="68" hidden="0" customWidth="1"/>
    <x:col min="13" max="13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competition_ids_text</x:v>
      </x:c>
      <x:c r="D1" s="8" t="str">
        <x:v>published_date</x:v>
      </x:c>
      <x:c r="E1" s="8" t="str">
        <x:v>version_batch</x:v>
      </x:c>
      <x:c r="F1" s="8" t="str">
        <x:v>source_url</x:v>
      </x:c>
      <x:c r="G1" s="8" t="str">
        <x:v>publication_status</x:v>
      </x:c>
      <x:c r="H1" s="8" t="str">
        <x:v>major_changes</x:v>
      </x:c>
      <x:c r="I1" s="8" t="str">
        <x:v>previous_version</x:v>
      </x:c>
      <x:c r="J1" s="8" t="str">
        <x:v>final_version</x:v>
      </x:c>
      <x:c r="K1" s="8" t="str">
        <x:v>evidence_text</x:v>
      </x:c>
      <x:c r="L1" s="8" t="str">
        <x:v>Provenance JSON</x:v>
      </x:c>
      <x:c r="M1" s="8" t="str">
        <x:v>Canonical Record JSON</x:v>
      </x:c>
    </x:row>
    <x:row r="2" ht="48" customHeight="1">
      <x:c r="A2" s="5" t="str">
        <x:v>RV-001</x:v>
      </x:c>
      <x:c r="B2" s="5" t="str">
        <x:v>第一批</x:v>
      </x:c>
      <x:c r="C2" s="5" t="str">
        <x:v>C-001至C-026</x:v>
      </x:c>
      <x:c r="D2" s="5" t="str">
        <x:v>2026-04-21</x:v>
      </x:c>
      <x:c r="E2" s="5" t="str">
        <x:v>第一批</x:v>
      </x:c>
      <x:c r="F2" s="5" t="str">
        <x:v>https://www.whrgoc.com/documents/2046493992434778112</x:v>
      </x:c>
      <x:c r="G2" s="5" t="str">
        <x:v>Published</x:v>
      </x:c>
      <x:c r="H2" s="5" t="str">
        <x:v>首批26项竞技赛规则发布; 100米改为全自主</x:v>
      </x:c>
      <x:c r="I2" s="5" t="str">
        <x:v>N/A</x:v>
      </x:c>
      <x:c r="J2" s="5" t="str">
        <x:v>否</x:v>
      </x:c>
      <x:c r="K2" s="5" t="str">
        <x:v>EV-RV001</x:v>
      </x:c>
      <x:c r="L2" s="5" t="str">
        <x:v>[{"path":"research/imported/kimi/5ba0c2de6a1afd4028ec8f797a5d81db43c572f979d1bff12277a53502d1dc3c/WHRG_2026_Master.xlsx","locator":"'Rule Version Map'!A4:J4","source_id":"RV-001"}]</x:v>
      </x:c>
      <x:c r="M2" s="5" t="str">
        <x:v>{"id":"RV-001","label":"第一批","status":"unverified","provenance":[{"path":"research/imported/kimi/5ba0c2de6a1afd4028ec8f797a5d81db43c572f979d1bff12277a53502d1dc3c/WHRG_2026_Master.xlsx","locator":"'Rule Version Map'!A4:J4","source_id":"RV-001"}],"evidence_refs":[{"entity_type":"Evidence","id":"EV-RV001"}],"relationships":[{"relation":"applies_to_as_reported","target":{"entity_type":"Competition","id":"C-001"}},{"relation":"applies_to_as_reported","target":{"entity_type":"Competition","id":"C-002"}},{"relation":"applies_to_as_reported","target":{"entity_type":"Competition","id":"C-003"}},{"relation":"applies_to_as_reported","target":{"entity_type":"Competition","id":"C-004"}},{"relation":"applies_to_as_reported","target":{"entity_type":"Competition","id":"C-005"}},{"relation":"applies_to_as_reported","target":{"entity_type":"Competition","id":"C-006"}},{"relation":"applies_to_as_reported","target":{"entity_type":"Competition","id":"C-007"}},{"relation":"applies_to_as_reported","target":{"entity_type":"Competition","id":"C-008"}},{"relation":"applies_to_as_reported","target":{"entity_type":"Competition","id":"C-009"}},{"relation":"applies_to_as_reported","target":{"entity_type":"Competition","id":"C-010"}},{"relation":"applies_to_as_reported","target":{"entity_type":"Competition","id":"C-011"}},{"relation":"applies_to_as_reported","target":{"entity_type":"Competition","id":"C-012"}},{"relation":"applies_to_as_reported","target":{"entity_type":"Competition","id":"C-013"}},{"relation":"applies_to_as_reported","target":{"entity_type":"Competition","id":"C-014"}},{"relation":"applies_to_as_reported","target":{"entity_type":"Competition","id":"C-015"}},{"relation":"applies_to_as_reported","target":{"entity_type":"Competition","id":"C-016"}},{"relation":"applies_to_as_reported","target":{"entity_type":"Competition","id":"C-017"}},{"relation":"applies_to_as_reported","target":{"entity_type":"Competition","id":"C-018"}},{"relation":"applies_to_as_reported","target":{"entity_type":"Competition","id":"C-019"}},{"relation":"applies_to_as_reported","target":{"entity_type":"Competition","id":"C-020"}},{"relation":"applies_to_as_reported","target":{"entity_type":"Competition","id":"C-021"}},{"relation":"applies_to_as_reported","target":{"entity_type":"Competition","id":"C-022"}},{"relation":"applies_to_as_reported","target":{"entity_type":"Competition","id":"C-023"}},{"relation":"applies_to_as_reported","target":{"entity_type":"Competition","id":"C-024"}},{"relation":"applies_to_as_reported","target":{"entity_type":"Competition","id":"C-025"}},{"relation":"applies_to_as_reported","target":{"entity_type":"Competition","id":"C-026"}}],"unresolved_references":[],"source_rows":[{"path":"research/imported/kimi/5ba0c2de6a1afd4028ec8f797a5d81db43c572f979d1bff12277a53502d1dc3c/WHRG_2026_Master.xlsx","locator":"'Rule Version Map'!A4:J4","source_id":"RV-001","sheet":"Rule Version Map","row":4,"id_column":1,"headers":["Rule ID","Competition ID","Published Date","Version / Batch","Source URL","Status","Major Changes","Previous Version","Final Version?","Evidence ID"],"values":["RV-001","C-001至C-026","2026-04-21","第一批","https://www.whrgoc.com/documents/2046493992434778112","Published","首批26项竞技赛规则发布; 100米改为全自主","N/A","否","EV-RV001"],"header_row":3}],"entity_type":"Rule Version","rule_version":{"competition_ids_text":"C-001至C-026","published_date":"2026-04-21","version_batch":"第一批","source_url":"https://www.whrgoc.com/documents/2046493992434778112","publication_status":"Published","major_changes":"首批26项竞技赛规则发布; 100米改为全自主","previous_version":"N/A","final_version":"否","evidence_text":"EV-RV001"}}</x:v>
      </x:c>
    </x:row>
    <x:row r="3" ht="48" customHeight="1">
      <x:c r="A3" s="5" t="str">
        <x:v>RV-002</x:v>
      </x:c>
      <x:c r="B3" s="5" t="str">
        <x:v>第二批(赛项确定)</x:v>
      </x:c>
      <x:c r="C3" s="5" t="str">
        <x:v>C-031至C-051</x:v>
      </x:c>
      <x:c r="D3" s="5" t="str">
        <x:v>2026-06-12</x:v>
      </x:c>
      <x:c r="E3" s="5" t="str">
        <x:v>第二批(赛项确定)</x:v>
      </x:c>
      <x:c r="F3" s="5" t="str">
        <x:v>https://www.whrgoc.com/news/2065709440898375680</x:v>
      </x:c>
      <x:c r="G3" s="5" t="str">
        <x:v>Published</x:v>
      </x:c>
      <x:c r="H3" s="5" t="str">
        <x:v>50个赛项全部确定; 新增3竞技+21场景</x:v>
      </x:c>
      <x:c r="I3" s="5" t="str">
        <x:v>RV-001</x:v>
      </x:c>
      <x:c r="J3" s="5" t="str">
        <x:v>否</x:v>
      </x:c>
      <x:c r="K3" s="5" t="str">
        <x:v>EV-RV002</x:v>
      </x:c>
      <x:c r="L3" s="5" t="str">
        <x:v>[{"path":"research/imported/kimi/5ba0c2de6a1afd4028ec8f797a5d81db43c572f979d1bff12277a53502d1dc3c/WHRG_2026_Master.xlsx","locator":"'Rule Version Map'!A5:J5","source_id":"RV-002"}]</x:v>
      </x:c>
      <x:c r="M3" s="5" t="str">
        <x:v>{"id":"RV-002","label":"第二批(赛项确定)","status":"unverified","provenance":[{"path":"research/imported/kimi/5ba0c2de6a1afd4028ec8f797a5d81db43c572f979d1bff12277a53502d1dc3c/WHRG_2026_Master.xlsx","locator":"'Rule Version Map'!A5:J5","source_id":"RV-002"}],"evidence_refs":[{"entity_type":"Evidence","id":"EV-RV002"}],"relationships":[{"relation":"previous_version","target":{"entity_type":"Rule Version","id":"RV-001"}},{"relation":"applies_to_as_reported","target":{"entity_type":"Competition","id":"C-031"}},{"relation":"applies_to_as_reported","target":{"entity_type":"Competition","id":"C-032"}},{"relation":"applies_to_as_reported","target":{"entity_type":"Competition","id":"C-033"}},{"relation":"applies_to_as_reported","target":{"entity_type":"Competition","id":"C-034"}},{"relation":"applies_to_as_reported","target":{"entity_type":"Competition","id":"C-035"}},{"relation":"applies_to_as_reported","target":{"entity_type":"Competition","id":"C-036"}},{"relation":"applies_to_as_reported","target":{"entity_type":"Competition","id":"C-037"}},{"relation":"applies_to_as_reported","target":{"entity_type":"Competition","id":"C-038"}},{"relation":"applies_to_as_reported","target":{"entity_type":"Competition","id":"C-039"}},{"relation":"applies_to_as_reported","target":{"entity_type":"Competition","id":"C-040"}},{"relation":"applies_to_as_reported","target":{"entity_type":"Competition","id":"C-041"}},{"relation":"applies_to_as_reported","target":{"entity_type":"Competition","id":"C-042"}},{"relation":"applies_to_as_reported","target":{"entity_type":"Competition","id":"C-043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],"source_rows":[{"path":"research/imported/kimi/5ba0c2de6a1afd4028ec8f797a5d81db43c572f979d1bff12277a53502d1dc3c/WHRG_2026_Master.xlsx","locator":"'Rule Version Map'!A5:J5","source_id":"RV-002","sheet":"Rule Version Map","row":5,"id_column":1,"headers":["Rule ID","Competition ID","Published Date","Version / Batch","Source URL","Status","Major Changes","Previous Version","Final Version?","Evidence ID"],"values":["RV-002","C-031至C-051","2026-06-12","第二批(赛项确定)","https://www.whrgoc.com/news/2065709440898375680","Published","50个赛项全部确定; 新增3竞技+21场景","RV-001","否","EV-RV002"],"header_row":3}],"entity_type":"Rule Version","rule_version":{"competition_ids_text":"C-031至C-051","published_date":"2026-06-12","version_batch":"第二批(赛项确定)","source_url":"https://www.whrgoc.com/news/2065709440898375680","publication_status":"Published","major_changes":"50个赛项全部确定; 新增3竞技+21场景","previous_version":"RV-001","final_version":"否","evidence_text":"EV-RV002"}}</x:v>
      </x:c>
    </x:row>
    <x:row r="4" ht="48" customHeight="1">
      <x:c r="A4" s="5" t="str">
        <x:v>RV-003</x:v>
      </x:c>
      <x:c r="B4" s="5" t="str">
        <x:v>第二批(规则试行版)</x:v>
      </x:c>
      <x:c r="C4" s="5" t="str">
        <x:v>C-031至C-051</x:v>
      </x:c>
      <x:c r="D4" s="5" t="str">
        <x:v>2026-06-15</x:v>
      </x:c>
      <x:c r="E4" s="5" t="str">
        <x:v>第二批(规则试行版)</x:v>
      </x:c>
      <x:c r="F4" s="5" t="str">
        <x:v>https://www.whrgoc.com/announcements/2067566953335824384</x:v>
      </x:c>
      <x:c r="G4" s="5" t="str">
        <x:v>Published</x:v>
      </x:c>
      <x:c r="H4" s="5" t="str">
        <x:v>场景赛21项+竞技赛3项规则试行版</x:v>
      </x:c>
      <x:c r="I4" s="5" t="str">
        <x:v>RV-002</x:v>
      </x:c>
      <x:c r="J4" s="5" t="str">
        <x:v>否</x:v>
      </x:c>
      <x:c r="K4" s="5" t="str">
        <x:v>EV-RV003</x:v>
      </x:c>
      <x:c r="L4" s="5" t="str">
        <x:v>[{"path":"research/imported/kimi/5ba0c2de6a1afd4028ec8f797a5d81db43c572f979d1bff12277a53502d1dc3c/WHRG_2026_Master.xlsx","locator":"'Rule Version Map'!A6:J6","source_id":"RV-003"}]</x:v>
      </x:c>
      <x:c r="M4" s="5" t="str">
        <x:v>{"id":"RV-003","label":"第二批(规则试行版)","status":"unverified","provenance":[{"path":"research/imported/kimi/5ba0c2de6a1afd4028ec8f797a5d81db43c572f979d1bff12277a53502d1dc3c/WHRG_2026_Master.xlsx","locator":"'Rule Version Map'!A6:J6","source_id":"RV-003"}],"evidence_refs":[],"relationships":[{"relation":"previous_version","target":{"entity_type":"Rule Version","id":"RV-002"}},{"relation":"applies_to_as_reported","target":{"entity_type":"Competition","id":"C-031"}},{"relation":"applies_to_as_reported","target":{"entity_type":"Competition","id":"C-032"}},{"relation":"applies_to_as_reported","target":{"entity_type":"Competition","id":"C-033"}},{"relation":"applies_to_as_reported","target":{"entity_type":"Competition","id":"C-034"}},{"relation":"applies_to_as_reported","target":{"entity_type":"Competition","id":"C-035"}},{"relation":"applies_to_as_reported","target":{"entity_type":"Competition","id":"C-036"}},{"relation":"applies_to_as_reported","target":{"entity_type":"Competition","id":"C-037"}},{"relation":"applies_to_as_reported","target":{"entity_type":"Competition","id":"C-038"}},{"relation":"applies_to_as_reported","target":{"entity_type":"Competition","id":"C-039"}},{"relation":"applies_to_as_reported","target":{"entity_type":"Competition","id":"C-040"}},{"relation":"applies_to_as_reported","target":{"entity_type":"Competition","id":"C-041"}},{"relation":"applies_to_as_reported","target":{"entity_type":"Competition","id":"C-042"}},{"relation":"applies_to_as_reported","target":{"entity_type":"Competition","id":"C-043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{"entity_type":"Evidence","id":"EV-RV003","reason":"Evidence ID absent from delivered Evidence Map and field notes."}],"source_rows":[{"path":"research/imported/kimi/5ba0c2de6a1afd4028ec8f797a5d81db43c572f979d1bff12277a53502d1dc3c/WHRG_2026_Master.xlsx","locator":"'Rule Version Map'!A6:J6","source_id":"RV-003","sheet":"Rule Version Map","row":6,"id_column":1,"headers":["Rule ID","Competition ID","Published Date","Version / Batch","Source URL","Status","Major Changes","Previous Version","Final Version?","Evidence ID"],"values":["RV-003","C-031至C-051","2026-06-15","第二批(规则试行版)","https://www.whrgoc.com/announcements/2067566953335824384","Published","场景赛21项+竞技赛3项规则试行版","RV-002","否","EV-RV003"],"header_row":3}],"entity_type":"Rule Version","rule_version":{"competition_ids_text":"C-031至C-051","published_date":"2026-06-15","version_batch":"第二批(规则试行版)","source_url":"https://www.whrgoc.com/announcements/2067566953335824384","publication_status":"Published","major_changes":"场景赛21项+竞技赛3项规则试行版","previous_version":"RV-002","final_version":"否","evidence_text":"EV-RV003"},"evidence_gap":"Rule document URL is supplied but its Evidence ID has no delivered Evidence record."}</x:v>
      </x:c>
    </x:row>
    <x:row r="5" ht="48" customHeight="1">
      <x:c r="A5" s="5" t="str">
        <x:v>RV-004</x:v>
      </x:c>
      <x:c r="B5" s="5" t="str">
        <x:v>竞赛规程总则+单项规程</x:v>
      </x:c>
      <x:c r="C5" s="5" t="str">
        <x:v>C-001至C-051</x:v>
      </x:c>
      <x:c r="D5" s="5" t="str">
        <x:v>2026-07-02</x:v>
      </x:c>
      <x:c r="E5" s="5" t="str">
        <x:v>竞赛规程总则+单项规程</x:v>
      </x:c>
      <x:c r="F5" s="5" t="str">
        <x:v>https://www.whrgoc.com/documents/2072500150398033920</x:v>
      </x:c>
      <x:c r="G5" s="5" t="str">
        <x:v>Published</x:v>
      </x:c>
      <x:c r="H5" s="5" t="str">
        <x:v>总则发布; 各单项规程PDF上线</x:v>
      </x:c>
      <x:c r="I5" s="5" t="str">
        <x:v>RV-003</x:v>
      </x:c>
      <x:c r="J5" s="5" t="str">
        <x:v>是</x:v>
      </x:c>
      <x:c r="K5" s="5" t="str">
        <x:v>EV-RV004</x:v>
      </x:c>
      <x:c r="L5" s="5" t="str">
        <x:v>[{"path":"research/imported/kimi/5ba0c2de6a1afd4028ec8f797a5d81db43c572f979d1bff12277a53502d1dc3c/WHRG_2026_Master.xlsx","locator":"'Rule Version Map'!A7:J7","source_id":"RV-004"}]</x:v>
      </x:c>
      <x:c r="M5" s="5" t="str">
        <x:v>{"id":"RV-004","label":"竞赛规程总则+单项规程","status":"unverified","provenance":[{"path":"research/imported/kimi/5ba0c2de6a1afd4028ec8f797a5d81db43c572f979d1bff12277a53502d1dc3c/WHRG_2026_Master.xlsx","locator":"'Rule Version Map'!A7:J7","source_id":"RV-004"}],"evidence_refs":[],"relationships":[{"relation":"previous_version","target":{"entity_type":"Rule Version","id":"RV-003"}},{"relation":"applies_to_as_reported","target":{"entity_type":"Competition","id":"C-001"}},{"relation":"applies_to_as_reported","target":{"entity_type":"Competition","id":"C-002"}},{"relation":"applies_to_as_reported","target":{"entity_type":"Competition","id":"C-003"}},{"relation":"applies_to_as_reported","target":{"entity_type":"Competition","id":"C-004"}},{"relation":"applies_to_as_reported","target":{"entity_type":"Competition","id":"C-005"}},{"relation":"applies_to_as_reported","target":{"entity_type":"Competition","id":"C-006"}},{"relation":"applies_to_as_reported","target":{"entity_type":"Competition","id":"C-007"}},{"relation":"applies_to_as_reported","target":{"entity_type":"Competition","id":"C-008"}},{"relation":"applies_to_as_reported","target":{"entity_type":"Competition","id":"C-009"}},{"relation":"applies_to_as_reported","target":{"entity_type":"Competition","id":"C-010"}},{"relation":"applies_to_as_reported","target":{"entity_type":"Competition","id":"C-011"}},{"relation":"applies_to_as_reported","target":{"entity_type":"Competition","id":"C-012"}},{"relation":"applies_to_as_reported","target":{"entity_type":"Competition","id":"C-013"}},{"relation":"applies_to_as_reported","target":{"entity_type":"Competition","id":"C-014"}},{"relation":"applies_to_as_reported","target":{"entity_type":"Competition","id":"C-015"}},{"relation":"applies_to_as_reported","target":{"entity_type":"Competition","id":"C-016"}},{"relation":"applies_to_as_reported","target":{"entity_type":"Competition","id":"C-017"}},{"relation":"applies_to_as_reported","target":{"entity_type":"Competition","id":"C-018"}},{"relation":"applies_to_as_reported","target":{"entity_type":"Competition","id":"C-019"}},{"relation":"applies_to_as_reported","target":{"entity_type":"Competition","id":"C-020"}},{"relation":"applies_to_as_reported","target":{"entity_type":"Competition","id":"C-021"}},{"relation":"applies_to_as_reported","target":{"entity_type":"Competition","id":"C-022"}},{"relation":"applies_to_as_reported","target":{"entity_type":"Competition","id":"C-023"}},{"relation":"applies_to_as_reported","target":{"entity_type":"Competition","id":"C-024"}},{"relation":"applies_to_as_reported","target":{"entity_type":"Competition","id":"C-025"}},{"relation":"applies_to_as_reported","target":{"entity_type":"Competition","id":"C-026"}},{"relation":"applies_to_as_reported","target":{"entity_type":"Competition","id":"C-027"}},{"relation":"applies_to_as_reported","target":{"entity_type":"Competition","id":"C-028"}},{"relation":"applies_to_as_reported","target":{"entity_type":"Competition","id":"C-029"}},{"relation":"applies_to_as_reported","target":{"entity_type":"Competition","id":"C-030"}},{"relation":"applies_to_as_reported","target":{"entity_type":"Competition","id":"C-031"}},{"relation":"applies_to_as_reported","target":{"entity_type":"Competition","id":"C-032"}},{"relation":"applies_to_as_reported","target":{"entity_type":"Competition","id":"C-033"}},{"relation":"applies_to_as_reported","target":{"entity_type":"Competition","id":"C-034"}},{"relation":"applies_to_as_reported","target":{"entity_type":"Competition","id":"C-035"}},{"relation":"applies_to_as_reported","target":{"entity_type":"Competition","id":"C-036"}},{"relation":"applies_to_as_reported","target":{"entity_type":"Competition","id":"C-037"}},{"relation":"applies_to_as_reported","target":{"entity_type":"Competition","id":"C-038"}},{"relation":"applies_to_as_reported","target":{"entity_type":"Competition","id":"C-039"}},{"relation":"applies_to_as_reported","target":{"entity_type":"Competition","id":"C-040"}},{"relation":"applies_to_as_reported","target":{"entity_type":"Competition","id":"C-041"}},{"relation":"applies_to_as_reported","target":{"entity_type":"Competition","id":"C-042"}},{"relation":"applies_to_as_reported","target":{"entity_type":"Competition","id":"C-043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{"entity_type":"Evidence","id":"EV-RV004","reason":"Evidence ID absent from delivered Evidence Map and field notes."}],"source_rows":[{"path":"research/imported/kimi/5ba0c2de6a1afd4028ec8f797a5d81db43c572f979d1bff12277a53502d1dc3c/WHRG_2026_Master.xlsx","locator":"'Rule Version Map'!A7:J7","source_id":"RV-004","sheet":"Rule Version Map","row":7,"id_column":1,"headers":["Rule ID","Competition ID","Published Date","Version / Batch","Source URL","Status","Major Changes","Previous Version","Final Version?","Evidence ID"],"values":["RV-004","C-001至C-051","2026-07-02","竞赛规程总则+单项规程","https://www.whrgoc.com/documents/2072500150398033920","Published","总则发布; 各单项规程PDF上线","RV-003","是","EV-RV004"],"header_row":3}],"entity_type":"Rule Version","rule_version":{"competition_ids_text":"C-001至C-051","published_date":"2026-07-02","version_batch":"竞赛规程总则+单项规程","source_url":"https://www.whrgoc.com/documents/2072500150398033920","publication_status":"Published","major_changes":"总则发布; 各单项规程PDF上线","previous_version":"RV-003","final_version":"是","evidence_text":"EV-RV004"},"evidence_gap":"Rule document URL is supplied but its Evidence ID has no delivered Evidence record."}</x:v>
      </x:c>
    </x:row>
    <x:row r="6" ht="48" customHeight="1">
      <x:c r="A6" s="5" t="str">
        <x:v>RV-005</x:v>
      </x:c>
      <x:c r="B6" s="5" t="str">
        <x:v>径赛升级</x:v>
      </x:c>
      <x:c r="C6" s="5" t="str">
        <x:v>C-003至C-006</x:v>
      </x:c>
      <x:c r="D6" s="5" t="str">
        <x:v>2026-06-12</x:v>
      </x:c>
      <x:c r="E6" s="5" t="str">
        <x:v>径赛升级</x:v>
      </x:c>
      <x:c r="F6" s="5" t="str">
        <x:v>https://www.xinhuanet.com/20260612/bc390b932d5c4a59879c063816d0ecd1/c.html</x:v>
      </x:c>
      <x:c r="G6" s="5" t="str">
        <x:v>Published</x:v>
      </x:c>
      <x:c r="H6" s="5" t="str">
        <x:v>400米/1500米/4×100米接力升级为全自主; 障碍赛取消系数</x:v>
      </x:c>
      <x:c r="I6" s="5" t="str">
        <x:v>RV-001</x:v>
      </x:c>
      <x:c r="J6" s="5" t="str">
        <x:v>是</x:v>
      </x:c>
      <x:c r="K6" s="5" t="str">
        <x:v>EV-RV005</x:v>
      </x:c>
      <x:c r="L6" s="5" t="str">
        <x:v>[{"path":"research/imported/kimi/5ba0c2de6a1afd4028ec8f797a5d81db43c572f979d1bff12277a53502d1dc3c/WHRG_2026_Master.xlsx","locator":"'Rule Version Map'!A8:J8","source_id":"RV-005"}]</x:v>
      </x:c>
      <x:c r="M6" s="5" t="str">
        <x:v>{"id":"RV-005","label":"径赛升级","status":"unverified","provenance":[{"path":"research/imported/kimi/5ba0c2de6a1afd4028ec8f797a5d81db43c572f979d1bff12277a53502d1dc3c/WHRG_2026_Master.xlsx","locator":"'Rule Version Map'!A8:J8","source_id":"RV-005"}],"evidence_refs":[],"relationships":[{"relation":"previous_version","target":{"entity_type":"Rule Version","id":"RV-001"}},{"relation":"applies_to_as_reported","target":{"entity_type":"Competition","id":"C-003"}},{"relation":"applies_to_as_reported","target":{"entity_type":"Competition","id":"C-004"}},{"relation":"applies_to_as_reported","target":{"entity_type":"Competition","id":"C-005"}},{"relation":"applies_to_as_reported","target":{"entity_type":"Competition","id":"C-006"}}],"unresolved_references":[{"entity_type":"Evidence","id":"EV-RV005","reason":"Evidence ID absent from delivered Evidence Map and field notes."}],"source_rows":[{"path":"research/imported/kimi/5ba0c2de6a1afd4028ec8f797a5d81db43c572f979d1bff12277a53502d1dc3c/WHRG_2026_Master.xlsx","locator":"'Rule Version Map'!A8:J8","source_id":"RV-005","sheet":"Rule Version Map","row":8,"id_column":1,"headers":["Rule ID","Competition ID","Published Date","Version / Batch","Source URL","Status","Major Changes","Previous Version","Final Version?","Evidence ID"],"values":["RV-005","C-003至C-006","2026-06-12","径赛升级","https://www.xinhuanet.com/20260612/bc390b932d5c4a59879c063816d0ecd1/c.html","Published","400米/1500米/4×100米接力升级为全自主; 障碍赛取消系数","RV-001","是","EV-RV005"],"header_row":3}],"entity_type":"Rule Version","rule_version":{"competition_ids_text":"C-003至C-006","published_date":"2026-06-12","version_batch":"径赛升级","source_url":"https://www.xinhuanet.com/20260612/bc390b932d5c4a59879c063816d0ecd1/c.html","publication_status":"Published","major_changes":"400米/1500米/4×100米接力升级为全自主; 障碍赛取消系数","previous_version":"RV-001","final_version":"是","evidence_text":"EV-RV005"},"evidence_gap":"Rule document URL is supplied but its Evidence ID has no delivered Evidence record."}</x:v>
      </x:c>
    </x:row>
    <x:row r="7" ht="48" customHeight="1">
      <x:c r="A7" s="5" t="str">
        <x:v>RV-006</x:v>
      </x:c>
      <x:c r="B7" s="5" t="str">
        <x:v>场景赛网络指导手册</x:v>
      </x:c>
      <x:c r="C7" s="5" t="str">
        <x:v>C-031至C-051</x:v>
      </x:c>
      <x:c r="D7" s="5" t="str">
        <x:v>2026-08-13</x:v>
      </x:c>
      <x:c r="E7" s="5" t="str">
        <x:v>场景赛网络指导手册</x:v>
      </x:c>
      <x:c r="F7" s="5" t="str">
        <x:v>https://www.whrgoc.com/documents/2087916553565315072</x:v>
      </x:c>
      <x:c r="G7" s="5" t="str">
        <x:v>Published</x:v>
      </x:c>
      <x:c r="H7" s="5" t="str">
        <x:v>Wi-Fi配置规范; SSID分配表</x:v>
      </x:c>
      <x:c r="I7" s="5" t="str">
        <x:v>RV-004</x:v>
      </x:c>
      <x:c r="J7" s="5" t="str">
        <x:v>是</x:v>
      </x:c>
      <x:c r="K7" s="5" t="str">
        <x:v>EV-RV006</x:v>
      </x:c>
      <x:c r="L7" s="5" t="str">
        <x:v>[{"path":"research/imported/kimi/5ba0c2de6a1afd4028ec8f797a5d81db43c572f979d1bff12277a53502d1dc3c/WHRG_2026_Master.xlsx","locator":"'Rule Version Map'!A9:J9","source_id":"RV-006"}]</x:v>
      </x:c>
      <x:c r="M7" s="5" t="str">
        <x:v>{"id":"RV-006","label":"场景赛网络指导手册","status":"unverified","provenance":[{"path":"research/imported/kimi/5ba0c2de6a1afd4028ec8f797a5d81db43c572f979d1bff12277a53502d1dc3c/WHRG_2026_Master.xlsx","locator":"'Rule Version Map'!A9:J9","source_id":"RV-006"}],"evidence_refs":[],"relationships":[{"relation":"previous_version","target":{"entity_type":"Rule Version","id":"RV-004"}},{"relation":"applies_to_as_reported","target":{"entity_type":"Competition","id":"C-031"}},{"relation":"applies_to_as_reported","target":{"entity_type":"Competition","id":"C-032"}},{"relation":"applies_to_as_reported","target":{"entity_type":"Competition","id":"C-033"}},{"relation":"applies_to_as_reported","target":{"entity_type":"Competition","id":"C-034"}},{"relation":"applies_to_as_reported","target":{"entity_type":"Competition","id":"C-035"}},{"relation":"applies_to_as_reported","target":{"entity_type":"Competition","id":"C-036"}},{"relation":"applies_to_as_reported","target":{"entity_type":"Competition","id":"C-037"}},{"relation":"applies_to_as_reported","target":{"entity_type":"Competition","id":"C-038"}},{"relation":"applies_to_as_reported","target":{"entity_type":"Competition","id":"C-039"}},{"relation":"applies_to_as_reported","target":{"entity_type":"Competition","id":"C-040"}},{"relation":"applies_to_as_reported","target":{"entity_type":"Competition","id":"C-041"}},{"relation":"applies_to_as_reported","target":{"entity_type":"Competition","id":"C-042"}},{"relation":"applies_to_as_reported","target":{"entity_type":"Competition","id":"C-043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{"entity_type":"Evidence","id":"EV-RV006","reason":"Evidence ID absent from delivered Evidence Map and field notes."}],"source_rows":[{"path":"research/imported/kimi/5ba0c2de6a1afd4028ec8f797a5d81db43c572f979d1bff12277a53502d1dc3c/WHRG_2026_Master.xlsx","locator":"'Rule Version Map'!A9:J9","source_id":"RV-006","sheet":"Rule Version Map","row":9,"id_column":1,"headers":["Rule ID","Competition ID","Published Date","Version / Batch","Source URL","Status","Major Changes","Previous Version","Final Version?","Evidence ID"],"values":["RV-006","C-031至C-051","2026-08-13","场景赛网络指导手册","https://www.whrgoc.com/documents/2087916553565315072","Published","Wi-Fi配置规范; SSID分配表","RV-004","是","EV-RV006"],"header_row":3}],"entity_type":"Rule Version","rule_version":{"competition_ids_text":"C-031至C-051","published_date":"2026-08-13","version_batch":"场景赛网络指导手册","source_url":"https://www.whrgoc.com/documents/2087916553565315072","publication_status":"Published","major_changes":"Wi-Fi配置规范; SSID分配表","previous_version":"RV-004","final_version":"是","evidence_text":"EV-RV006"},"evidence_gap":"Rule document URL is supplied but its Evidence ID has no delivered Evidence record."}</x:v>
      </x:c>
    </x:row>
    <x:row r="8" ht="48" customHeight="1">
      <x:c r="A8" s="5" t="str">
        <x:v>RV-007</x:v>
      </x:c>
      <x:c r="B8" s="5" t="str">
        <x:v>足球竞赛规程</x:v>
      </x:c>
      <x:c r="C8" s="5" t="str">
        <x:v>C-027</x:v>
      </x:c>
      <x:c r="D8" s="5" t="str">
        <x:v>2026-07-28</x:v>
      </x:c>
      <x:c r="E8" s="5" t="str">
        <x:v>足球竞赛规程</x:v>
      </x:c>
      <x:c r="F8" s="5" t="str">
        <x:v>https://www.whrgoc.com/documents/2081978389600346112</x:v>
      </x:c>
      <x:c r="G8" s="5" t="str">
        <x:v>Published</x:v>
      </x:c>
      <x:c r="H8" s="5" t="str">
        <x:v>足球详细规程; 小组赛8/11-16; 淘汰赛8/22-26</x:v>
      </x:c>
      <x:c r="I8" s="5" t="str">
        <x:v>RV-004</x:v>
      </x:c>
      <x:c r="J8" s="5" t="str">
        <x:v>是</x:v>
      </x:c>
      <x:c r="K8" s="5" t="str">
        <x:v>EV-RV007</x:v>
      </x:c>
      <x:c r="L8" s="5" t="str">
        <x:v>[{"path":"research/imported/kimi/5ba0c2de6a1afd4028ec8f797a5d81db43c572f979d1bff12277a53502d1dc3c/WHRG_2026_Master.xlsx","locator":"'Rule Version Map'!A10:J10","source_id":"RV-007"}]</x:v>
      </x:c>
      <x:c r="M8" s="5" t="str">
        <x:v>{"id":"RV-007","label":"足球竞赛规程","status":"unverified","provenance":[{"path":"research/imported/kimi/5ba0c2de6a1afd4028ec8f797a5d81db43c572f979d1bff12277a53502d1dc3c/WHRG_2026_Master.xlsx","locator":"'Rule Version Map'!A10:J10","source_id":"RV-007"}],"evidence_refs":[],"relationships":[{"relation":"previous_version","target":{"entity_type":"Rule Version","id":"RV-004"}},{"relation":"applies_to_as_reported","target":{"entity_type":"Competition","id":"C-027"}}],"unresolved_references":[{"entity_type":"Evidence","id":"EV-RV007","reason":"Evidence ID absent from delivered Evidence Map and field notes."}],"source_rows":[{"path":"research/imported/kimi/5ba0c2de6a1afd4028ec8f797a5d81db43c572f979d1bff12277a53502d1dc3c/WHRG_2026_Master.xlsx","locator":"'Rule Version Map'!A10:J10","source_id":"RV-007","sheet":"Rule Version Map","row":10,"id_column":1,"headers":["Rule ID","Competition ID","Published Date","Version / Batch","Source URL","Status","Major Changes","Previous Version","Final Version?","Evidence ID"],"values":["RV-007","C-027","2026-07-28","足球竞赛规程","https://www.whrgoc.com/documents/2081978389600346112","Published","足球详细规程; 小组赛8/11-16; 淘汰赛8/22-26","RV-004","是","EV-RV007"],"header_row":3}],"entity_type":"Rule Version","rule_version":{"competition_ids_text":"C-027","published_date":"2026-07-28","version_batch":"足球竞赛规程","source_url":"https://www.whrgoc.com/documents/2081978389600346112","publication_status":"Published","major_changes":"足球详细规程; 小组赛8/11-16; 淘汰赛8/22-26","previous_version":"RV-004","final_version":"是","evidence_text":"EV-RV007"},"evidence_gap":"Rule document URL is supplied but its Evidence ID has no delivered Evidence record."}</x:v>
      </x:c>
    </x:row>
    <x:row r="9" ht="48" customHeight="1">
      <x:c r="A9" s="5" t="str">
        <x:v>RV-008</x:v>
      </x:c>
      <x:c r="B9" s="5" t="str">
        <x:v>灵巧手硬件支持方案</x:v>
      </x:c>
      <x:c r="C9" s="5" t="str">
        <x:v>C-044至C-051</x:v>
      </x:c>
      <x:c r="D9" s="5" t="str">
        <x:v>2026-07-13</x:v>
      </x:c>
      <x:c r="E9" s="5" t="str">
        <x:v>灵巧手硬件支持方案</x:v>
      </x:c>
      <x:c r="F9" s="5" t="str">
        <x:v>https://www.whrgoc.com/documents/2076497856204316672</x:v>
      </x:c>
      <x:c r="G9" s="5" t="str">
        <x:v>Published</x:v>
      </x:c>
      <x:c r="H9" s="5" t="str">
        <x:v>因时RH56E2/OmniHand规格及适配场景</x:v>
      </x:c>
      <x:c r="I9" s="5" t="str">
        <x:v>RV-004</x:v>
      </x:c>
      <x:c r="J9" s="5" t="str">
        <x:v>是</x:v>
      </x:c>
      <x:c r="K9" s="5" t="str">
        <x:v>EV-RV008</x:v>
      </x:c>
      <x:c r="L9" s="5" t="str">
        <x:v>[{"path":"research/imported/kimi/5ba0c2de6a1afd4028ec8f797a5d81db43c572f979d1bff12277a53502d1dc3c/WHRG_2026_Master.xlsx","locator":"'Rule Version Map'!A11:J11","source_id":"RV-008"}]</x:v>
      </x:c>
      <x:c r="M9" s="5" t="str">
        <x:v>{"id":"RV-008","label":"灵巧手硬件支持方案","status":"unverified","provenance":[{"path":"research/imported/kimi/5ba0c2de6a1afd4028ec8f797a5d81db43c572f979d1bff12277a53502d1dc3c/WHRG_2026_Master.xlsx","locator":"'Rule Version Map'!A11:J11","source_id":"RV-008"}],"evidence_refs":[],"relationships":[{"relation":"previous_version","target":{"entity_type":"Rule Version","id":"RV-004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{"entity_type":"Evidence","id":"EV-RV008","reason":"Evidence ID absent from delivered Evidence Map and field notes."}],"source_rows":[{"path":"research/imported/kimi/5ba0c2de6a1afd4028ec8f797a5d81db43c572f979d1bff12277a53502d1dc3c/WHRG_2026_Master.xlsx","locator":"'Rule Version Map'!A11:J11","source_id":"RV-008","sheet":"Rule Version Map","row":11,"id_column":1,"headers":["Rule ID","Competition ID","Published Date","Version / Batch","Source URL","Status","Major Changes","Previous Version","Final Version?","Evidence ID"],"values":["RV-008","C-044至C-051","2026-07-13","灵巧手硬件支持方案","https://www.whrgoc.com/documents/2076497856204316672","Published","因时RH56E2/OmniHand规格及适配场景","RV-004","是","EV-RV008"],"header_row":3}],"entity_type":"Rule Version","rule_version":{"competition_ids_text":"C-044至C-051","published_date":"2026-07-13","version_batch":"灵巧手硬件支持方案","source_url":"https://www.whrgoc.com/documents/2076497856204316672","publication_status":"Published","major_changes":"因时RH56E2/OmniHand规格及适配场景","previous_version":"RV-004","final_version":"是","evidence_text":"EV-RV008"},"evidence_gap":"Rule document URL is supplied but its Evidence ID has no delivered Evidence record."}</x:v>
      </x:c>
    </x:row>
  </x:sheetData>
  <x:pageMargins left="0.7" right="0.7" top="0.75" bottom="0.75" header="0.3" footer="0.3"/>
  <x:tableParts count="1">
    <x:tablePart xmlns:r="http://schemas.openxmlformats.org/officeDocument/2006/relationships" r:id="Rc1579d59a4fb4f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Canonical Record JSON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Canonical Record JSON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Canonical Record JSON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Canonical Record JSON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48" hidden="0" customWidth="1"/>
    <x:col min="4" max="4" width="24" hidden="0" customWidth="1"/>
    <x:col min="5" max="5" width="68" hidden="0" customWidth="1"/>
    <x:col min="6" max="6" width="68" hidden="0" customWidth="1"/>
    <x:col min="7" max="7" width="68" hidden="0" customWidth="1"/>
  </x:cols>
  <x:sheetData>
    <x:row r="1" ht="42" customHeight="1">
      <x:c r="A1" s="8" t="str">
        <x:v>Question ID</x:v>
      </x:c>
      <x:c r="B1" s="8" t="str">
        <x:v>Source Layout</x:v>
      </x:c>
      <x:c r="C1" s="8" t="str">
        <x:v>Question</x:v>
      </x:c>
      <x:c r="D1" s="8" t="str">
        <x:v>Reported Status</x:v>
      </x:c>
      <x:c r="E1" s="8" t="str">
        <x:v>Source Payload JSON</x:v>
      </x:c>
      <x:c r="F1" s="8" t="str">
        <x:v>Provenance JSON</x:v>
      </x:c>
      <x:c r="G1" s="8" t="str">
        <x:v>Canonical Record JSON</x:v>
      </x:c>
    </x:row>
    <x:row r="2" ht="48" customHeight="1">
      <x:c r="A2" s="5" t="str">
        <x:v>Q-001</x:v>
      </x:c>
      <x:c r="B2" s="5" t="str">
        <x:v>master_question</x:v>
      </x:c>
      <x:c r="C2" s="5" t="str">
        <x:v>数据集的具体下载地址或获取方式</x:v>
      </x:c>
      <x:c r="D2" s="5" t="str">
        <x:v>Partially Resolved</x:v>
      </x:c>
      <x:c r="E2" s="5" t="str">
        <x:v>{"question":"数据集的具体下载地址或获取方式","category":"数据集","priority":"Critical","assigned_to":null,"reported_status":"Partially Resolved","notes":"已确认：截至2026-08-30无下载入口","last_updated":"2026-08-30"}</x:v>
      </x:c>
      <x:c r="F2" s="5" t="str">
        <x:v>[{"path":"research/imported/kimi/5ba0c2de6a1afd4028ec8f797a5d81db43c572f979d1bff12277a53502d1dc3c/WHRG_2026_Master.xlsx","locator":"'Unknown Questions'!A4:H4","source_id":"Q-001"}]</x:v>
      </x:c>
      <x:c r="G2" s="5" t="str">
        <x:v>{"id":"Q-001","label":"数据集的具体下载地址或获取方式","status":"unverified","provenance":[{"path":"research/imported/kimi/5ba0c2de6a1afd4028ec8f797a5d81db43c572f979d1bff12277a53502d1dc3c/WHRG_2026_Master.xlsx","locator":"'Unknown Questions'!A4:H4","source_id":"Q-001"}],"evidence_refs":[],"relationships":[],"unresolved_references":[],"source_rows":[{"path":"research/imported/kimi/5ba0c2de6a1afd4028ec8f797a5d81db43c572f979d1bff12277a53502d1dc3c/WHRG_2026_Master.xlsx","locator":"'Unknown Questions'!A4:H4","source_id":"Q-001","sheet":"Unknown Questions","row":4,"id_column":1,"headers":["Q ID","Question / 问题","Category / 类别","Priority / 优先级","Assigned to / 负责人","Status / 状态","Notes","Last Updated"],"values":["Q-001","数据集的具体下载地址或获取方式","数据集","Critical",null,"Partially Resolved","已确认：截至2026-08-30无下载入口","2026-08-30"],"header_row":3}],"record_type":"question","question":{"question":"数据集的具体下载地址或获取方式","category":"数据集","priority":"Critical","assigned_to":null,"reported_status":"Partially Resolved","notes":"已确认：截至2026-08-30无下载入口","last_updated":"2026-08-30"},"layout":"master_question"}</x:v>
      </x:c>
    </x:row>
    <x:row r="3" ht="48" customHeight="1">
      <x:c r="A3" s="5" t="str">
        <x:v>Q-002</x:v>
      </x:c>
      <x:c r="B3" s="5" t="str">
        <x:v>master_question</x:v>
      </x:c>
      <x:c r="C3" s="5" t="str">
        <x:v>数据集的使用许可协议（license）具体条款</x:v>
      </x:c>
      <x:c r="D3" s="5" t="str">
        <x:v>Partially Resolved</x:v>
      </x:c>
      <x:c r="E3" s="5" t="str">
        <x:v>{"question":"数据集的使用许可协议（license）具体条款","category":"数据集","priority":"Critical","assigned_to":null,"reported_status":"Partially Resolved","notes":"已确认：未找到License文件","last_updated":"2026-08-30"}</x:v>
      </x:c>
      <x:c r="F3" s="5" t="str">
        <x:v>[{"path":"research/imported/kimi/5ba0c2de6a1afd4028ec8f797a5d81db43c572f979d1bff12277a53502d1dc3c/WHRG_2026_Master.xlsx","locator":"'Unknown Questions'!A5:H5","source_id":"Q-002"}]</x:v>
      </x:c>
      <x:c r="G3" s="5" t="str">
        <x:v>{"id":"Q-002","label":"数据集的使用许可协议（license）具体条款","status":"unverified","provenance":[{"path":"research/imported/kimi/5ba0c2de6a1afd4028ec8f797a5d81db43c572f979d1bff12277a53502d1dc3c/WHRG_2026_Master.xlsx","locator":"'Unknown Questions'!A5:H5","source_id":"Q-002"}],"evidence_refs":[],"relationships":[],"unresolved_references":[],"source_rows":[{"path":"research/imported/kimi/5ba0c2de6a1afd4028ec8f797a5d81db43c572f979d1bff12277a53502d1dc3c/WHRG_2026_Master.xlsx","locator":"'Unknown Questions'!A5:H5","source_id":"Q-002","sheet":"Unknown Questions","row":5,"id_column":1,"headers":["Q ID","Question / 问题","Category / 类别","Priority / 优先级","Assigned to / 负责人","Status / 状态","Notes","Last Updated"],"values":["Q-002","数据集的使用许可协议（license）具体条款","数据集","Critical",null,"Partially Resolved","已确认：未找到License文件","2026-08-30"],"header_row":3}],"record_type":"question","question":{"question":"数据集的使用许可协议（license）具体条款","category":"数据集","priority":"Critical","assigned_to":null,"reported_status":"Partially Resolved","notes":"已确认：未找到License文件","last_updated":"2026-08-30"},"layout":"master_question"}</x:v>
      </x:c>
    </x:row>
    <x:row r="4" ht="48" customHeight="1">
      <x:c r="A4" s="5" t="str">
        <x:v>Q-003</x:v>
      </x:c>
      <x:c r="B4" s="5" t="str">
        <x:v>master_question</x:v>
      </x:c>
      <x:c r="C4" s="5" t="str">
        <x:v>全量的准确定义 - 是否包含所有参赛队的数据</x:v>
      </x:c>
      <x:c r="D4" s="5" t="str">
        <x:v>Open</x:v>
      </x:c>
      <x:c r="E4" s="5" t="str">
        <x:v>{"question":"全量的准确定义 - 是否包含所有参赛队的数据","category":"数据集","priority":"High","assigned_to":null,"reported_status":"Open","notes":null,"last_updated":null}</x:v>
      </x:c>
      <x:c r="F4" s="5" t="str">
        <x:v>[{"path":"research/imported/kimi/5ba0c2de6a1afd4028ec8f797a5d81db43c572f979d1bff12277a53502d1dc3c/WHRG_2026_Master.xlsx","locator":"'Unknown Questions'!A6:H6","source_id":"Q-003"}]</x:v>
      </x:c>
      <x:c r="G4" s="5" t="str">
        <x:v>{"id":"Q-003","label":"全量的准确定义 - 是否包含所有参赛队的数据","status":"unverified","provenance":[{"path":"research/imported/kimi/5ba0c2de6a1afd4028ec8f797a5d81db43c572f979d1bff12277a53502d1dc3c/WHRG_2026_Master.xlsx","locator":"'Unknown Questions'!A6:H6","source_id":"Q-003"}],"evidence_refs":[],"relationships":[],"unresolved_references":[],"source_rows":[{"path":"research/imported/kimi/5ba0c2de6a1afd4028ec8f797a5d81db43c572f979d1bff12277a53502d1dc3c/WHRG_2026_Master.xlsx","locator":"'Unknown Questions'!A6:H6","source_id":"Q-003","sheet":"Unknown Questions","row":6,"id_column":1,"headers":["Q ID","Question / 问题","Category / 类别","Priority / 优先级","Assigned to / 负责人","Status / 状态","Notes","Last Updated"],"values":["Q-003","全量的准确定义 - 是否包含所有参赛队的数据","数据集","High",null,"Open",null,null],"header_row":3}],"record_type":"question","question":{"question":"全量的准确定义 - 是否包含所有参赛队的数据","category":"数据集","priority":"High","assigned_to":null,"reported_status":"Open","notes":null,"last_updated":null},"layout":"master_question"}</x:v>
      </x:c>
    </x:row>
    <x:row r="5" ht="48" customHeight="1">
      <x:c r="A5" s="5" t="str">
        <x:v>Q-004</x:v>
      </x:c>
      <x:c r="B5" s="5" t="str">
        <x:v>master_question</x:v>
      </x:c>
      <x:c r="C5" s="5" t="str">
        <x:v>哪些具体参赛队/机器人贡献了数据</x:v>
      </x:c>
      <x:c r="D5" s="5" t="str">
        <x:v>Open</x:v>
      </x:c>
      <x:c r="E5" s="5" t="str">
        <x:v>{"question":"哪些具体参赛队/机器人贡献了数据","category":"数据集","priority":"High","assigned_to":null,"reported_status":"Open","notes":null,"last_updated":null}</x:v>
      </x:c>
      <x:c r="F5" s="5" t="str">
        <x:v>[{"path":"research/imported/kimi/5ba0c2de6a1afd4028ec8f797a5d81db43c572f979d1bff12277a53502d1dc3c/WHRG_2026_Master.xlsx","locator":"'Unknown Questions'!A7:H7","source_id":"Q-004"}]</x:v>
      </x:c>
      <x:c r="G5" s="5" t="str">
        <x:v>{"id":"Q-004","label":"哪些具体参赛队/机器人贡献了数据","status":"unverified","provenance":[{"path":"research/imported/kimi/5ba0c2de6a1afd4028ec8f797a5d81db43c572f979d1bff12277a53502d1dc3c/WHRG_2026_Master.xlsx","locator":"'Unknown Questions'!A7:H7","source_id":"Q-004"}],"evidence_refs":[],"relationships":[],"unresolved_references":[],"source_rows":[{"path":"research/imported/kimi/5ba0c2de6a1afd4028ec8f797a5d81db43c572f979d1bff12277a53502d1dc3c/WHRG_2026_Master.xlsx","locator":"'Unknown Questions'!A7:H7","source_id":"Q-004","sheet":"Unknown Questions","row":7,"id_column":1,"headers":["Q ID","Question / 问题","Category / 类别","Priority / 优先级","Assigned to / 负责人","Status / 状态","Notes","Last Updated"],"values":["Q-004","哪些具体参赛队/机器人贡献了数据","数据集","High",null,"Open",null,null],"header_row":3}],"record_type":"question","question":{"question":"哪些具体参赛队/机器人贡献了数据","category":"数据集","priority":"High","assigned_to":null,"reported_status":"Open","notes":null,"last_updated":null},"layout":"master_question"}</x:v>
      </x:c>
    </x:row>
    <x:row r="6" ht="48" customHeight="1">
      <x:c r="A6" s="5" t="str">
        <x:v>Q-005</x:v>
      </x:c>
      <x:c r="B6" s="5" t="str">
        <x:v>master_question</x:v>
      </x:c>
      <x:c r="C6" s="5" t="str">
        <x:v>数据采集设备和系统的技术规格</x:v>
      </x:c>
      <x:c r="D6" s="5" t="str">
        <x:v>Open</x:v>
      </x:c>
      <x:c r="E6" s="5" t="str">
        <x:v>{"question":"数据采集设备和系统的技术规格","category":"数据集","priority":"Medium","assigned_to":null,"reported_status":"Open","notes":null,"last_updated":null}</x:v>
      </x:c>
      <x:c r="F6" s="5" t="str">
        <x:v>[{"path":"research/imported/kimi/5ba0c2de6a1afd4028ec8f797a5d81db43c572f979d1bff12277a53502d1dc3c/WHRG_2026_Master.xlsx","locator":"'Unknown Questions'!A8:H8","source_id":"Q-005"}]</x:v>
      </x:c>
      <x:c r="G6" s="5" t="str">
        <x:v>{"id":"Q-005","label":"数据采集设备和系统的技术规格","status":"unverified","provenance":[{"path":"research/imported/kimi/5ba0c2de6a1afd4028ec8f797a5d81db43c572f979d1bff12277a53502d1dc3c/WHRG_2026_Master.xlsx","locator":"'Unknown Questions'!A8:H8","source_id":"Q-005"}],"evidence_refs":[],"relationships":[],"unresolved_references":[],"source_rows":[{"path":"research/imported/kimi/5ba0c2de6a1afd4028ec8f797a5d81db43c572f979d1bff12277a53502d1dc3c/WHRG_2026_Master.xlsx","locator":"'Unknown Questions'!A8:H8","source_id":"Q-005","sheet":"Unknown Questions","row":8,"id_column":1,"headers":["Q ID","Question / 问题","Category / 类别","Priority / 优先级","Assigned to / 负责人","Status / 状态","Notes","Last Updated"],"values":["Q-005","数据采集设备和系统的技术规格","数据集","Medium",null,"Open",null,null],"header_row":3}],"record_type":"question","question":{"question":"数据采集设备和系统的技术规格","category":"数据集","priority":"Medium","assigned_to":null,"reported_status":"Open","notes":null,"last_updated":null},"layout":"master_question"}</x:v>
      </x:c>
    </x:row>
    <x:row r="7" ht="48" customHeight="1">
      <x:c r="A7" s="5" t="str">
        <x:v>Q-006</x:v>
      </x:c>
      <x:c r="B7" s="5" t="str">
        <x:v>master_question</x:v>
      </x:c>
      <x:c r="C7" s="5" t="str">
        <x:v>数据格式（ROS bag? 自定义?）</x:v>
      </x:c>
      <x:c r="D7" s="5" t="str">
        <x:v>Open</x:v>
      </x:c>
      <x:c r="E7" s="5" t="str">
        <x:v>{"question":"数据格式（ROS bag? 自定义?）","category":"数据集","priority":"Medium","assigned_to":null,"reported_status":"Open","notes":null,"last_updated":null}</x:v>
      </x:c>
      <x:c r="F7" s="5" t="str">
        <x:v>[{"path":"research/imported/kimi/5ba0c2de6a1afd4028ec8f797a5d81db43c572f979d1bff12277a53502d1dc3c/WHRG_2026_Master.xlsx","locator":"'Unknown Questions'!A9:H9","source_id":"Q-006"}]</x:v>
      </x:c>
      <x:c r="G7" s="5" t="str">
        <x:v>{"id":"Q-006","label":"数据格式（ROS bag? 自定义?）","status":"unverified","provenance":[{"path":"research/imported/kimi/5ba0c2de6a1afd4028ec8f797a5d81db43c572f979d1bff12277a53502d1dc3c/WHRG_2026_Master.xlsx","locator":"'Unknown Questions'!A9:H9","source_id":"Q-006"}],"evidence_refs":[],"relationships":[],"unresolved_references":[],"source_rows":[{"path":"research/imported/kimi/5ba0c2de6a1afd4028ec8f797a5d81db43c572f979d1bff12277a53502d1dc3c/WHRG_2026_Master.xlsx","locator":"'Unknown Questions'!A9:H9","source_id":"Q-006","sheet":"Unknown Questions","row":9,"id_column":1,"headers":["Q ID","Question / 问题","Category / 类别","Priority / 优先级","Assigned to / 负责人","Status / 状态","Notes","Last Updated"],"values":["Q-006","数据格式（ROS bag? 自定义?）","数据集","Medium",null,"Open",null,null],"header_row":3}],"record_type":"question","question":{"question":"数据格式（ROS bag? 自定义?）","category":"数据集","priority":"Medium","assigned_to":null,"reported_status":"Open","notes":null,"last_updated":null},"layout":"master_question"}</x:v>
      </x:c>
    </x:row>
    <x:row r="8" ht="48" customHeight="1">
      <x:c r="A8" s="5" t="str">
        <x:v>Q-007</x:v>
      </x:c>
      <x:c r="B8" s="5" t="str">
        <x:v>master_question</x:v>
      </x:c>
      <x:c r="C8" s="5" t="str">
        <x:v>数据集的实际开放时间（vs 宣布时间）</x:v>
      </x:c>
      <x:c r="D8" s="5" t="str">
        <x:v>Partially Resolved</x:v>
      </x:c>
      <x:c r="E8" s="5" t="str">
        <x:v>{"question":"数据集的实际开放时间（vs 宣布时间）","category":"数据集","priority":"High","assigned_to":null,"reported_status":"Partially Resolved","notes":"宣布2026-08-26，实际开放时间未知","last_updated":"2026-08-30"}</x:v>
      </x:c>
      <x:c r="F8" s="5" t="str">
        <x:v>[{"path":"research/imported/kimi/5ba0c2de6a1afd4028ec8f797a5d81db43c572f979d1bff12277a53502d1dc3c/WHRG_2026_Master.xlsx","locator":"'Unknown Questions'!A10:H10","source_id":"Q-007"}]</x:v>
      </x:c>
      <x:c r="G8" s="5" t="str">
        <x:v>{"id":"Q-007","label":"数据集的实际开放时间（vs 宣布时间）","status":"unverified","provenance":[{"path":"research/imported/kimi/5ba0c2de6a1afd4028ec8f797a5d81db43c572f979d1bff12277a53502d1dc3c/WHRG_2026_Master.xlsx","locator":"'Unknown Questions'!A10:H10","source_id":"Q-007"}],"evidence_refs":[],"relationships":[],"unresolved_references":[],"source_rows":[{"path":"research/imported/kimi/5ba0c2de6a1afd4028ec8f797a5d81db43c572f979d1bff12277a53502d1dc3c/WHRG_2026_Master.xlsx","locator":"'Unknown Questions'!A10:H10","source_id":"Q-007","sheet":"Unknown Questions","row":10,"id_column":1,"headers":["Q ID","Question / 问题","Category / 类别","Priority / 优先级","Assigned to / 负责人","Status / 状态","Notes","Last Updated"],"values":["Q-007","数据集的实际开放时间（vs 宣布时间）","数据集","High",null,"Partially Resolved","宣布2026-08-26，实际开放时间未知","2026-08-30"],"header_row":3}],"record_type":"question","question":{"question":"数据集的实际开放时间（vs 宣布时间）","category":"数据集","priority":"High","assigned_to":null,"reported_status":"Partially Resolved","notes":"宣布2026-08-26，实际开放时间未知","last_updated":"2026-08-30"},"layout":"master_question"}</x:v>
      </x:c>
    </x:row>
    <x:row r="9" ht="48" customHeight="1">
      <x:c r="A9" s="5" t="str">
        <x:v>Q-008</x:v>
      </x:c>
      <x:c r="B9" s="5" t="str">
        <x:v>master_question</x:v>
      </x:c>
      <x:c r="C9" s="5" t="str">
        <x:v>是否允许商业使用和再分发</x:v>
      </x:c>
      <x:c r="D9" s="5" t="str">
        <x:v>Open</x:v>
      </x:c>
      <x:c r="E9" s="5" t="str">
        <x:v>{"question":"是否允许商业使用和再分发","category":"数据集","priority":"High","assigned_to":null,"reported_status":"Open","notes":"依赖License条款","last_updated":null}</x:v>
      </x:c>
      <x:c r="F9" s="5" t="str">
        <x:v>[{"path":"research/imported/kimi/5ba0c2de6a1afd4028ec8f797a5d81db43c572f979d1bff12277a53502d1dc3c/WHRG_2026_Master.xlsx","locator":"'Unknown Questions'!A11:H11","source_id":"Q-008"}]</x:v>
      </x:c>
      <x:c r="G9" s="5" t="str">
        <x:v>{"id":"Q-008","label":"是否允许商业使用和再分发","status":"unverified","provenance":[{"path":"research/imported/kimi/5ba0c2de6a1afd4028ec8f797a5d81db43c572f979d1bff12277a53502d1dc3c/WHRG_2026_Master.xlsx","locator":"'Unknown Questions'!A11:H11","source_id":"Q-008"}],"evidence_refs":[],"relationships":[],"unresolved_references":[],"source_rows":[{"path":"research/imported/kimi/5ba0c2de6a1afd4028ec8f797a5d81db43c572f979d1bff12277a53502d1dc3c/WHRG_2026_Master.xlsx","locator":"'Unknown Questions'!A11:H11","source_id":"Q-008","sheet":"Unknown Questions","row":11,"id_column":1,"headers":["Q ID","Question / 问题","Category / 类别","Priority / 优先级","Assigned to / 负责人","Status / 状态","Notes","Last Updated"],"values":["Q-008","是否允许商业使用和再分发","数据集","High",null,"Open","依赖License条款",null],"header_row":3}],"record_type":"question","question":{"question":"是否允许商业使用和再分发","category":"数据集","priority":"High","assigned_to":null,"reported_status":"Open","notes":"依赖License条款","last_updated":null},"layout":"master_question"}</x:v>
      </x:c>
    </x:row>
    <x:row r="10" ht="48" customHeight="1">
      <x:c r="A10" s="5" t="str">
        <x:v>Q-009</x:v>
      </x:c>
      <x:c r="B10" s="5" t="str">
        <x:v>master_question</x:v>
      </x:c>
      <x:c r="C10" s="5" t="str">
        <x:v>TEAM BRAZIL的具体组成和招募渠道</x:v>
      </x:c>
      <x:c r="D10" s="5" t="str">
        <x:v>Resolved</x:v>
      </x:c>
      <x:c r="E10" s="5" t="str">
        <x:v>{"question":"TEAM BRAZIL的具体组成和招募渠道","category":"国际团队","priority":"High","assigned_to":null,"reported_status":"Resolved","notes":"EV-019: 5支RoboCup团队整合，使用加速进化机器人","last_updated":"2026-08-30"}</x:v>
      </x:c>
      <x:c r="F10" s="5" t="str">
        <x:v>[{"path":"research/imported/kimi/5ba0c2de6a1afd4028ec8f797a5d81db43c572f979d1bff12277a53502d1dc3c/WHRG_2026_Master.xlsx","locator":"'Unknown Questions'!A12:H12","source_id":"Q-009"}]</x:v>
      </x:c>
      <x:c r="G10" s="5" t="str">
        <x:v>{"id":"Q-009","label":"TEAM BRAZIL的具体组成和招募渠道","status":"unverified","provenance":[{"path":"research/imported/kimi/5ba0c2de6a1afd4028ec8f797a5d81db43c572f979d1bff12277a53502d1dc3c/WHRG_2026_Master.xlsx","locator":"'Unknown Questions'!A12:H12","source_id":"Q-009"}],"evidence_refs":[{"entity_type":"Evidence","id":"EV-019"}],"relationships":[],"unresolved_references":[],"source_rows":[{"path":"research/imported/kimi/5ba0c2de6a1afd4028ec8f797a5d81db43c572f979d1bff12277a53502d1dc3c/WHRG_2026_Master.xlsx","locator":"'Unknown Questions'!A12:H12","source_id":"Q-009","sheet":"Unknown Questions","row":12,"id_column":1,"headers":["Q ID","Question / 问题","Category / 类别","Priority / 优先级","Assigned to / 负责人","Status / 状态","Notes","Last Updated"],"values":["Q-009","TEAM BRAZIL的具体组成和招募渠道","国际团队","High",null,"Resolved","EV-019: 5支RoboCup团队整合，使用加速进化机器人","2026-08-30"],"header_row":3}],"record_type":"question","question":{"question":"TEAM BRAZIL的具体组成和招募渠道","category":"国际团队","priority":"High","assigned_to":null,"reported_status":"Resolved","notes":"EV-019: 5支RoboCup团队整合，使用加速进化机器人","last_updated":"2026-08-30"},"layout":"master_question"}</x:v>
      </x:c>
    </x:row>
    <x:row r="11" ht="48" customHeight="1">
      <x:c r="A11" s="5" t="str">
        <x:v>Q-010</x:v>
      </x:c>
      <x:c r="B11" s="5" t="str">
        <x:v>master_question</x:v>
      </x:c>
      <x:c r="C11" s="5" t="str">
        <x:v>RoboRoos的来源和背景</x:v>
      </x:c>
      <x:c r="D11" s="5" t="str">
        <x:v>Resolved</x:v>
      </x:c>
      <x:c r="E11" s="5" t="str">
        <x:v>{"question":"RoboRoos的来源和背景","category":"国际团队","priority":"High","assigned_to":null,"reported_status":"Resolved","notes":"EV-020: 澳大利亚三所高校联合组建，使用加速进化机器人","last_updated":"2026-08-30"}</x:v>
      </x:c>
      <x:c r="F11" s="5" t="str">
        <x:v>[{"path":"research/imported/kimi/5ba0c2de6a1afd4028ec8f797a5d81db43c572f979d1bff12277a53502d1dc3c/WHRG_2026_Master.xlsx","locator":"'Unknown Questions'!A13:H13","source_id":"Q-010"}]</x:v>
      </x:c>
      <x:c r="G11" s="5" t="str">
        <x:v>{"id":"Q-010","label":"RoboRoos的来源和背景","status":"unverified","provenance":[{"path":"research/imported/kimi/5ba0c2de6a1afd4028ec8f797a5d81db43c572f979d1bff12277a53502d1dc3c/WHRG_2026_Master.xlsx","locator":"'Unknown Questions'!A13:H13","source_id":"Q-010"}],"evidence_refs":[{"entity_type":"Evidence","id":"EV-020"}],"relationships":[],"unresolved_references":[],"source_rows":[{"path":"research/imported/kimi/5ba0c2de6a1afd4028ec8f797a5d81db43c572f979d1bff12277a53502d1dc3c/WHRG_2026_Master.xlsx","locator":"'Unknown Questions'!A13:H13","source_id":"Q-010","sheet":"Unknown Questions","row":13,"id_column":1,"headers":["Q ID","Question / 问题","Category / 类别","Priority / 优先级","Assigned to / 负责人","Status / 状态","Notes","Last Updated"],"values":["Q-010","RoboRoos的来源和背景","国际团队","High",null,"Resolved","EV-020: 澳大利亚三所高校联合组建，使用加速进化机器人","2026-08-30"],"header_row":3}],"record_type":"question","question":{"question":"RoboRoos的来源和背景","category":"国际团队","priority":"High","assigned_to":null,"reported_status":"Resolved","notes":"EV-020: 澳大利亚三所高校联合组建，使用加速进化机器人","last_updated":"2026-08-30"},"layout":"master_question"}</x:v>
      </x:c>
    </x:row>
    <x:row r="12" ht="48" customHeight="1">
      <x:c r="A12" s="5" t="str">
        <x:v>Q-011</x:v>
      </x:c>
      <x:c r="B12" s="5" t="str">
        <x:v>master_question</x:v>
      </x:c>
      <x:c r="C12" s="5" t="str">
        <x:v>日本/德国/美国团队的具体名单和来源</x:v>
      </x:c>
      <x:c r="D12" s="5" t="str">
        <x:v>Partially Resolved</x:v>
      </x:c>
      <x:c r="E12" s="5" t="str">
        <x:v>{"question":"日本/德国/美国团队的具体名单和来源","category":"国际团队","priority":"High","assigned_to":null,"reported_status":"Partially Resolved","notes":"日本GMO Robots(宇树G1)、德国HTWK已确认","last_updated":"2026-08-30"}</x:v>
      </x:c>
      <x:c r="F12" s="5" t="str">
        <x:v>[{"path":"research/imported/kimi/5ba0c2de6a1afd4028ec8f797a5d81db43c572f979d1bff12277a53502d1dc3c/WHRG_2026_Master.xlsx","locator":"'Unknown Questions'!A14:H14","source_id":"Q-011"}]</x:v>
      </x:c>
      <x:c r="G12" s="5" t="str">
        <x:v>{"id":"Q-011","label":"日本/德国/美国团队的具体名单和来源","status":"unverified","provenance":[{"path":"research/imported/kimi/5ba0c2de6a1afd4028ec8f797a5d81db43c572f979d1bff12277a53502d1dc3c/WHRG_2026_Master.xlsx","locator":"'Unknown Questions'!A14:H14","source_id":"Q-011"}],"evidence_refs":[],"relationships":[],"unresolved_references":[],"source_rows":[{"path":"research/imported/kimi/5ba0c2de6a1afd4028ec8f797a5d81db43c572f979d1bff12277a53502d1dc3c/WHRG_2026_Master.xlsx","locator":"'Unknown Questions'!A14:H14","source_id":"Q-011","sheet":"Unknown Questions","row":14,"id_column":1,"headers":["Q ID","Question / 问题","Category / 类别","Priority / 优先级","Assigned to / 负责人","Status / 状态","Notes","Last Updated"],"values":["Q-011","日本/德国/美国团队的具体名单和来源","国际团队","High",null,"Partially Resolved","日本GMO Robots(宇树G1)、德国HTWK已确认","2026-08-30"],"header_row":3}],"record_type":"question","question":{"question":"日本/德国/美国团队的具体名单和来源","category":"国际团队","priority":"High","assigned_to":null,"reported_status":"Partially Resolved","notes":"日本GMO Robots(宇树G1)、德国HTWK已确认","last_updated":"2026-08-30"},"layout":"master_question"}</x:v>
      </x:c>
    </x:row>
    <x:row r="13" ht="48" customHeight="1">
      <x:c r="A13" s="5" t="str">
        <x:v>Q-012</x:v>
      </x:c>
      <x:c r="B13" s="5" t="str">
        <x:v>master_question</x:v>
      </x:c>
      <x:c r="C13" s="5" t="str">
        <x:v>国际团队是否获得机器人/资金/技术支持</x:v>
      </x:c>
      <x:c r="D13" s="5" t="str">
        <x:v>Partially Resolved</x:v>
      </x:c>
      <x:c r="E13" s="5" t="str">
        <x:v>{"question":"国际团队是否获得机器人/资金/技术支持","category":"国际团队","priority":"High","assigned_to":null,"reported_status":"Partially Resolved","notes":"巴西/澳大利亚获得加速进化机器人+技术支持；日本采购宇树G1","last_updated":"2026-08-30"}</x:v>
      </x:c>
      <x:c r="F13" s="5" t="str">
        <x:v>[{"path":"research/imported/kimi/5ba0c2de6a1afd4028ec8f797a5d81db43c572f979d1bff12277a53502d1dc3c/WHRG_2026_Master.xlsx","locator":"'Unknown Questions'!A15:H15","source_id":"Q-012"}]</x:v>
      </x:c>
      <x:c r="G13" s="5" t="str">
        <x:v>{"id":"Q-012","label":"国际团队是否获得机器人/资金/技术支持","status":"unverified","provenance":[{"path":"research/imported/kimi/5ba0c2de6a1afd4028ec8f797a5d81db43c572f979d1bff12277a53502d1dc3c/WHRG_2026_Master.xlsx","locator":"'Unknown Questions'!A15:H15","source_id":"Q-012"}],"evidence_refs":[],"relationships":[],"unresolved_references":[],"source_rows":[{"path":"research/imported/kimi/5ba0c2de6a1afd4028ec8f797a5d81db43c572f979d1bff12277a53502d1dc3c/WHRG_2026_Master.xlsx","locator":"'Unknown Questions'!A15:H15","source_id":"Q-012","sheet":"Unknown Questions","row":15,"id_column":1,"headers":["Q ID","Question / 问题","Category / 类别","Priority / 优先级","Assigned to / 负责人","Status / 状态","Notes","Last Updated"],"values":["Q-012","国际团队是否获得机器人/资金/技术支持","国际团队","High",null,"Partially Resolved","巴西/澳大利亚获得加速进化机器人+技术支持；日本采购宇树G1","2026-08-30"],"header_row":3}],"record_type":"question","question":{"question":"国际团队是否获得机器人/资金/技术支持","category":"国际团队","priority":"High","assigned_to":null,"reported_status":"Partially Resolved","notes":"巴西/澳大利亚获得加速进化机器人+技术支持；日本采购宇树G1","last_updated":"2026-08-30"},"layout":"master_question"}</x:v>
      </x:c>
    </x:row>
    <x:row r="14" ht="48" customHeight="1">
      <x:c r="A14" s="5" t="str">
        <x:v>Q-013</x:v>
      </x:c>
      <x:c r="B14" s="5" t="str">
        <x:v>master_question</x:v>
      </x:c>
      <x:c r="C14" s="5" t="str">
        <x:v>各参赛团队的开源代码/模型/数据集开放情况</x:v>
      </x:c>
      <x:c r="D14" s="5" t="str">
        <x:v>Open</x:v>
      </x:c>
      <x:c r="E14" s="5" t="str">
        <x:v>{"question":"各参赛团队的开源代码/模型/数据集开放情况","category":"知识开放","priority":"Medium","assigned_to":null,"reported_status":"Open","notes":null,"last_updated":null}</x:v>
      </x:c>
      <x:c r="F14" s="5" t="str">
        <x:v>[{"path":"research/imported/kimi/5ba0c2de6a1afd4028ec8f797a5d81db43c572f979d1bff12277a53502d1dc3c/WHRG_2026_Master.xlsx","locator":"'Unknown Questions'!A16:H16","source_id":"Q-013"}]</x:v>
      </x:c>
      <x:c r="G14" s="5" t="str">
        <x:v>{"id":"Q-013","label":"各参赛团队的开源代码/模型/数据集开放情况","status":"unverified","provenance":[{"path":"research/imported/kimi/5ba0c2de6a1afd4028ec8f797a5d81db43c572f979d1bff12277a53502d1dc3c/WHRG_2026_Master.xlsx","locator":"'Unknown Questions'!A16:H16","source_id":"Q-013"}],"evidence_refs":[],"relationships":[],"unresolved_references":[],"source_rows":[{"path":"research/imported/kimi/5ba0c2de6a1afd4028ec8f797a5d81db43c572f979d1bff12277a53502d1dc3c/WHRG_2026_Master.xlsx","locator":"'Unknown Questions'!A16:H16","source_id":"Q-013","sheet":"Unknown Questions","row":16,"id_column":1,"headers":["Q ID","Question / 问题","Category / 类别","Priority / 优先级","Assigned to / 负责人","Status / 状态","Notes","Last Updated"],"values":["Q-013","各参赛团队的开源代码/模型/数据集开放情况","知识开放","Medium",null,"Open",null,null],"header_row":3}],"record_type":"question","question":{"question":"各参赛团队的开源代码/模型/数据集开放情况","category":"知识开放","priority":"Medium","assigned_to":null,"reported_status":"Open","notes":null,"last_updated":null},"layout":"master_question"}</x:v>
      </x:c>
    </x:row>
    <x:row r="15" ht="48" customHeight="1">
      <x:c r="A15" s="5" t="str">
        <x:v>Q-014</x:v>
      </x:c>
      <x:c r="B15" s="5" t="str">
        <x:v>master_question</x:v>
      </x:c>
      <x:c r="C15" s="5" t="str">
        <x:v>宇树客户/合作伙伴参赛团队的具体名单</x:v>
      </x:c>
      <x:c r="D15" s="5" t="str">
        <x:v>Open</x:v>
      </x:c>
      <x:c r="E15" s="5" t="str">
        <x:v>{"question":"宇树客户/合作伙伴参赛团队的具体名单","category":"参赛团队","priority":"Medium","assigned_to":null,"reported_status":"Open","notes":null,"last_updated":null}</x:v>
      </x:c>
      <x:c r="F15" s="5" t="str">
        <x:v>[{"path":"research/imported/kimi/5ba0c2de6a1afd4028ec8f797a5d81db43c572f979d1bff12277a53502d1dc3c/WHRG_2026_Master.xlsx","locator":"'Unknown Questions'!A17:H17","source_id":"Q-014"}]</x:v>
      </x:c>
      <x:c r="G15" s="5" t="str">
        <x:v>{"id":"Q-014","label":"宇树客户/合作伙伴参赛团队的具体名单","status":"unverified","provenance":[{"path":"research/imported/kimi/5ba0c2de6a1afd4028ec8f797a5d81db43c572f979d1bff12277a53502d1dc3c/WHRG_2026_Master.xlsx","locator":"'Unknown Questions'!A17:H17","source_id":"Q-014"}],"evidence_refs":[],"relationships":[],"unresolved_references":[],"source_rows":[{"path":"research/imported/kimi/5ba0c2de6a1afd4028ec8f797a5d81db43c572f979d1bff12277a53502d1dc3c/WHRG_2026_Master.xlsx","locator":"'Unknown Questions'!A17:H17","source_id":"Q-014","sheet":"Unknown Questions","row":17,"id_column":1,"headers":["Q ID","Question / 问题","Category / 类别","Priority / 优先级","Assigned to / 负责人","Status / 状态","Notes","Last Updated"],"values":["Q-014","宇树客户/合作伙伴参赛团队的具体名单","参赛团队","Medium",null,"Open",null,null],"header_row":3}],"record_type":"question","question":{"question":"宇树客户/合作伙伴参赛团队的具体名单","category":"参赛团队","priority":"Medium","assigned_to":null,"reported_status":"Open","notes":null,"last_updated":null},"layout":"master_question"}</x:v>
      </x:c>
    </x:row>
    <x:row r="16" ht="48" customHeight="1">
      <x:c r="A16" s="5" t="str">
        <x:v>Q-015</x:v>
      </x:c>
      <x:c r="B16" s="5" t="str">
        <x:v>master_question</x:v>
      </x:c>
      <x:c r="C16" s="5" t="str">
        <x:v>27所985高校参赛团队的具体名单</x:v>
      </x:c>
      <x:c r="D16" s="5" t="str">
        <x:v>Open</x:v>
      </x:c>
      <x:c r="E16" s="5" t="str">
        <x:v>{"question":"27所985高校参赛团队的具体名单","category":"参赛团队","priority":"Medium","assigned_to":null,"reported_status":"Open","notes":null,"last_updated":null}</x:v>
      </x:c>
      <x:c r="F16" s="5" t="str">
        <x:v>[{"path":"research/imported/kimi/5ba0c2de6a1afd4028ec8f797a5d81db43c572f979d1bff12277a53502d1dc3c/WHRG_2026_Master.xlsx","locator":"'Unknown Questions'!A18:H18","source_id":"Q-015"}]</x:v>
      </x:c>
      <x:c r="G16" s="5" t="str">
        <x:v>{"id":"Q-015","label":"27所985高校参赛团队的具体名单","status":"unverified","provenance":[{"path":"research/imported/kimi/5ba0c2de6a1afd4028ec8f797a5d81db43c572f979d1bff12277a53502d1dc3c/WHRG_2026_Master.xlsx","locator":"'Unknown Questions'!A18:H18","source_id":"Q-015"}],"evidence_refs":[],"relationships":[],"unresolved_references":[],"source_rows":[{"path":"research/imported/kimi/5ba0c2de6a1afd4028ec8f797a5d81db43c572f979d1bff12277a53502d1dc3c/WHRG_2026_Master.xlsx","locator":"'Unknown Questions'!A18:H18","source_id":"Q-015","sheet":"Unknown Questions","row":18,"id_column":1,"headers":["Q ID","Question / 问题","Category / 类别","Priority / 优先级","Assigned to / 负责人","Status / 状态","Notes","Last Updated"],"values":["Q-015","27所985高校参赛团队的具体名单","参赛团队","Medium",null,"Open",null,null],"header_row":3}],"record_type":"question","question":{"question":"27所985高校参赛团队的具体名单","category":"参赛团队","priority":"Medium","assigned_to":null,"reported_status":"Open","notes":null,"last_updated":null},"layout":"master_question"}</x:v>
      </x:c>
    </x:row>
    <x:row r="17" ht="48" customHeight="1">
      <x:c r="A17" s="5" t="str">
        <x:v>Q-016</x:v>
      </x:c>
      <x:c r="B17" s="5" t="str">
        <x:v>master_question</x:v>
      </x:c>
      <x:c r="C17" s="5" t="str">
        <x:v>157家参赛企业的具体名单</x:v>
      </x:c>
      <x:c r="D17" s="5" t="str">
        <x:v>Open</x:v>
      </x:c>
      <x:c r="E17" s="5" t="str">
        <x:v>{"question":"157家参赛企业的具体名单","category":"参赛团队","priority":"Medium","assigned_to":null,"reported_status":"Open","notes":null,"last_updated":null}</x:v>
      </x:c>
      <x:c r="F17" s="5" t="str">
        <x:v>[{"path":"research/imported/kimi/5ba0c2de6a1afd4028ec8f797a5d81db43c572f979d1bff12277a53502d1dc3c/WHRG_2026_Master.xlsx","locator":"'Unknown Questions'!A19:H19","source_id":"Q-016"}]</x:v>
      </x:c>
      <x:c r="G17" s="5" t="str">
        <x:v>{"id":"Q-016","label":"157家参赛企业的具体名单","status":"unverified","provenance":[{"path":"research/imported/kimi/5ba0c2de6a1afd4028ec8f797a5d81db43c572f979d1bff12277a53502d1dc3c/WHRG_2026_Master.xlsx","locator":"'Unknown Questions'!A19:H19","source_id":"Q-016"}],"evidence_refs":[],"relationships":[],"unresolved_references":[],"source_rows":[{"path":"research/imported/kimi/5ba0c2de6a1afd4028ec8f797a5d81db43c572f979d1bff12277a53502d1dc3c/WHRG_2026_Master.xlsx","locator":"'Unknown Questions'!A19:H19","source_id":"Q-016","sheet":"Unknown Questions","row":19,"id_column":1,"headers":["Q ID","Question / 问题","Category / 类别","Priority / 优先级","Assigned to / 负责人","Status / 状态","Notes","Last Updated"],"values":["Q-016","157家参赛企业的具体名单","参赛团队","Medium",null,"Open",null,null],"header_row":3}],"record_type":"question","question":{"question":"157家参赛企业的具体名单","category":"参赛团队","priority":"Medium","assigned_to":null,"reported_status":"Open","notes":null,"last_updated":null},"layout":"master_question"}</x:v>
      </x:c>
    </x:row>
    <x:row r="18" ht="48" customHeight="1">
      <x:c r="A18" s="5" t="str">
        <x:v>Q-017</x:v>
      </x:c>
      <x:c r="B18" s="5" t="str">
        <x:v>master_question</x:v>
      </x:c>
      <x:c r="C18" s="5" t="str">
        <x:v>官方训练基地的具体运作方式</x:v>
      </x:c>
      <x:c r="D18" s="5" t="str">
        <x:v>Open</x:v>
      </x:c>
      <x:c r="E18" s="5" t="str">
        <x:v>{"question":"官方训练基地的具体运作方式","category":"支持资源","priority":"Medium","assigned_to":null,"reported_status":"Open","notes":null,"last_updated":null}</x:v>
      </x:c>
      <x:c r="F18" s="5" t="str">
        <x:v>[{"path":"research/imported/kimi/5ba0c2de6a1afd4028ec8f797a5d81db43c572f979d1bff12277a53502d1dc3c/WHRG_2026_Master.xlsx","locator":"'Unknown Questions'!A20:H20","source_id":"Q-017"}]</x:v>
      </x:c>
      <x:c r="G18" s="5" t="str">
        <x:v>{"id":"Q-017","label":"官方训练基地的具体运作方式","status":"unverified","provenance":[{"path":"research/imported/kimi/5ba0c2de6a1afd4028ec8f797a5d81db43c572f979d1bff12277a53502d1dc3c/WHRG_2026_Master.xlsx","locator":"'Unknown Questions'!A20:H20","source_id":"Q-017"}],"evidence_refs":[],"relationships":[],"unresolved_references":[],"source_rows":[{"path":"research/imported/kimi/5ba0c2de6a1afd4028ec8f797a5d81db43c572f979d1bff12277a53502d1dc3c/WHRG_2026_Master.xlsx","locator":"'Unknown Questions'!A20:H20","source_id":"Q-017","sheet":"Unknown Questions","row":20,"id_column":1,"headers":["Q ID","Question / 问题","Category / 类别","Priority / 优先级","Assigned to / 负责人","Status / 状态","Notes","Last Updated"],"values":["Q-017","官方训练基地的具体运作方式","支持资源","Medium",null,"Open",null,null],"header_row":3}],"record_type":"question","question":{"question":"官方训练基地的具体运作方式","category":"支持资源","priority":"Medium","assigned_to":null,"reported_status":"Open","notes":null,"last_updated":null},"layout":"master_question"}</x:v>
      </x:c>
    </x:row>
    <x:row r="19" ht="48" customHeight="1">
      <x:c r="A19" s="5" t="str">
        <x:v>Q-018</x:v>
      </x:c>
      <x:c r="B19" s="5" t="str">
        <x:v>master_question</x:v>
      </x:c>
      <x:c r="C19" s="5" t="str">
        <x:v>百台机器人进校园公益项目的具体执行计划</x:v>
      </x:c>
      <x:c r="D19" s="5" t="str">
        <x:v>Open</x:v>
      </x:c>
      <x:c r="E19" s="5" t="str">
        <x:v>{"question":"百台机器人进校园公益项目的具体执行计划","category":"赛后项目","priority":"Low","assigned_to":null,"reported_status":"Open","notes":null,"last_updated":null}</x:v>
      </x:c>
      <x:c r="F19" s="5" t="str">
        <x:v>[{"path":"research/imported/kimi/5ba0c2de6a1afd4028ec8f797a5d81db43c572f979d1bff12277a53502d1dc3c/WHRG_2026_Master.xlsx","locator":"'Unknown Questions'!A21:H21","source_id":"Q-018"}]</x:v>
      </x:c>
      <x:c r="G19" s="5" t="str">
        <x:v>{"id":"Q-018","label":"百台机器人进校园公益项目的具体执行计划","status":"unverified","provenance":[{"path":"research/imported/kimi/5ba0c2de6a1afd4028ec8f797a5d81db43c572f979d1bff12277a53502d1dc3c/WHRG_2026_Master.xlsx","locator":"'Unknown Questions'!A21:H21","source_id":"Q-018"}],"evidence_refs":[],"relationships":[],"unresolved_references":[],"source_rows":[{"path":"research/imported/kimi/5ba0c2de6a1afd4028ec8f797a5d81db43c572f979d1bff12277a53502d1dc3c/WHRG_2026_Master.xlsx","locator":"'Unknown Questions'!A21:H21","source_id":"Q-018","sheet":"Unknown Questions","row":21,"id_column":1,"headers":["Q ID","Question / 问题","Category / 类别","Priority / 优先级","Assigned to / 负责人","Status / 状态","Notes","Last Updated"],"values":["Q-018","百台机器人进校园公益项目的具体执行计划","赛后项目","Low",null,"Open",null,null],"header_row":3}],"record_type":"question","question":{"question":"百台机器人进校园公益项目的具体执行计划","category":"赛后项目","priority":"Low","assigned_to":null,"reported_status":"Open","notes":null,"last_updated":null},"layout":"master_question"}</x:v>
      </x:c>
    </x:row>
    <x:row r="20" ht="48" customHeight="1">
      <x:c r="A20" s="5" t="str">
        <x:v>Q-019</x:v>
      </x:c>
      <x:c r="B20" s="5" t="str">
        <x:v>master_question</x:v>
      </x:c>
      <x:c r="C20" s="5" t="str">
        <x:v>2027赛事的具体日期和赛项变更计划</x:v>
      </x:c>
      <x:c r="D20" s="5" t="str">
        <x:v>Open</x:v>
      </x:c>
      <x:c r="E20" s="5" t="str">
        <x:v>{"question":"2027赛事的具体日期和赛项变更计划","category":"未来计划","priority":"Low","assigned_to":null,"reported_status":"Open","notes":null,"last_updated":null}</x:v>
      </x:c>
      <x:c r="F20" s="5" t="str">
        <x:v>[{"path":"research/imported/kimi/5ba0c2de6a1afd4028ec8f797a5d81db43c572f979d1bff12277a53502d1dc3c/WHRG_2026_Master.xlsx","locator":"'Unknown Questions'!A22:H22","source_id":"Q-019"}]</x:v>
      </x:c>
      <x:c r="G20" s="5" t="str">
        <x:v>{"id":"Q-019","label":"2027赛事的具体日期和赛项变更计划","status":"unverified","provenance":[{"path":"research/imported/kimi/5ba0c2de6a1afd4028ec8f797a5d81db43c572f979d1bff12277a53502d1dc3c/WHRG_2026_Master.xlsx","locator":"'Unknown Questions'!A22:H22","source_id":"Q-019"}],"evidence_refs":[],"relationships":[],"unresolved_references":[],"source_rows":[{"path":"research/imported/kimi/5ba0c2de6a1afd4028ec8f797a5d81db43c572f979d1bff12277a53502d1dc3c/WHRG_2026_Master.xlsx","locator":"'Unknown Questions'!A22:H22","source_id":"Q-019","sheet":"Unknown Questions","row":22,"id_column":1,"headers":["Q ID","Question / 问题","Category / 类别","Priority / 优先级","Assigned to / 负责人","Status / 状态","Notes","Last Updated"],"values":["Q-019","2027赛事的具体日期和赛项变更计划","未来计划","Low",null,"Open",null,null],"header_row":3}],"record_type":"question","question":{"question":"2027赛事的具体日期和赛项变更计划","category":"未来计划","priority":"Low","assigned_to":null,"reported_status":"Open","notes":null,"last_updated":null},"layout":"master_question"}</x:v>
      </x:c>
    </x:row>
    <x:row r="21" ht="48" customHeight="1">
      <x:c r="A21" s="5" t="str">
        <x:v>Q-020</x:v>
      </x:c>
      <x:c r="B21" s="5" t="str">
        <x:v>master_question</x:v>
      </x:c>
      <x:c r="C21" s="5" t="str">
        <x:v>五项揭榜计划的具体内容和参与方式</x:v>
      </x:c>
      <x:c r="D21" s="5" t="str">
        <x:v>Open</x:v>
      </x:c>
      <x:c r="E21" s="5" t="str">
        <x:v>{"question":"五项揭榜计划的具体内容和参与方式","category":"赛后项目","priority":"Medium","assigned_to":null,"reported_status":"Open","notes":null,"last_updated":null}</x:v>
      </x:c>
      <x:c r="F21" s="5" t="str">
        <x:v>[{"path":"research/imported/kimi/5ba0c2de6a1afd4028ec8f797a5d81db43c572f979d1bff12277a53502d1dc3c/WHRG_2026_Master.xlsx","locator":"'Unknown Questions'!A23:H23","source_id":"Q-020"}]</x:v>
      </x:c>
      <x:c r="G21" s="5" t="str">
        <x:v>{"id":"Q-020","label":"五项揭榜计划的具体内容和参与方式","status":"unverified","provenance":[{"path":"research/imported/kimi/5ba0c2de6a1afd4028ec8f797a5d81db43c572f979d1bff12277a53502d1dc3c/WHRG_2026_Master.xlsx","locator":"'Unknown Questions'!A23:H23","source_id":"Q-020"}],"evidence_refs":[],"relationships":[],"unresolved_references":[],"source_rows":[{"path":"research/imported/kimi/5ba0c2de6a1afd4028ec8f797a5d81db43c572f979d1bff12277a53502d1dc3c/WHRG_2026_Master.xlsx","locator":"'Unknown Questions'!A23:H23","source_id":"Q-020","sheet":"Unknown Questions","row":23,"id_column":1,"headers":["Q ID","Question / 问题","Category / 类别","Priority / 优先级","Assigned to / 负责人","Status / 状态","Notes","Last Updated"],"values":["Q-020","五项揭榜计划的具体内容和参与方式","赛后项目","Medium",null,"Open",null,null],"header_row":3}],"record_type":"question","question":{"question":"五项揭榜计划的具体内容和参与方式","category":"赛后项目","priority":"Medium","assigned_to":null,"reported_status":"Open","notes":null,"last_updated":null},"layout":"master_question"}</x:v>
      </x:c>
    </x:row>
    <x:row r="22" ht="48" customHeight="1">
      <x:c r="A22" s="5" t="str">
        <x:v>Q-101</x:v>
      </x:c>
      <x:c r="B22" s="5" t="str">
        <x:v>master_question</x:v>
      </x:c>
      <x:c r="C22" s="5" t="str">
        <x:v>第30项竞技赛具体是什么?</x:v>
      </x:c>
      <x:c r="D22" s="5" t="str">
        <x:v>Open</x:v>
      </x:c>
      <x:c r="E22" s="5" t="str">
        <x:v>{"question":"第30项竞技赛具体是什么?","category":"Competition Master","priority":"High","assigned_to":null,"reported_status":"Open","notes":"已确认29项; 官方总计30项; 可能为网球或表演/展示项目","last_updated":"2026-08-30"}</x:v>
      </x:c>
      <x:c r="F22" s="5" t="str">
        <x:v>[{"path":"research/imported/kimi/5ba0c2de6a1afd4028ec8f797a5d81db43c572f979d1bff12277a53502d1dc3c/WHRG_2026_Master.xlsx","locator":"'Unknown Questions'!A24:H24","source_id":"Q-101"}]</x:v>
      </x:c>
      <x:c r="G22" s="5" t="str">
        <x:v>{"id":"Q-101","label":"第30项竞技赛具体是什么?","status":"unverified","provenance":[{"path":"research/imported/kimi/5ba0c2de6a1afd4028ec8f797a5d81db43c572f979d1bff12277a53502d1dc3c/WHRG_2026_Master.xlsx","locator":"'Unknown Questions'!A24:H24","source_id":"Q-101"}],"evidence_refs":[],"relationships":[],"unresolved_references":[],"source_rows":[{"path":"research/imported/kimi/5ba0c2de6a1afd4028ec8f797a5d81db43c572f979d1bff12277a53502d1dc3c/WHRG_2026_Master.xlsx","locator":"'Unknown Questions'!A24:H24","source_id":"Q-101","sheet":"Unknown Questions","row":24,"id_column":1,"headers":["Q ID","Question / 问题","Category / 类别","Priority / 优先级","Assigned to / 负责人","Status / 状态","Notes","Last Updated"],"values":["Q-101","第30项竞技赛具体是什么?","Competition Master","High",null,"Open","已确认29项; 官方总计30项; 可能为网球或表演/展示项目","2026-08-30"],"header_row":3}],"record_type":"question","question":{"question":"第30项竞技赛具体是什么?","category":"Competition Master","priority":"High","assigned_to":null,"reported_status":"Open","notes":"已确认29项; 官方总计30项; 可能为网球或表演/展示项目","last_updated":"2026-08-30"},"layout":"master_question"}</x:v>
      </x:c>
    </x:row>
    <x:row r="23" ht="48" customHeight="1">
      <x:c r="A23" s="5" t="str">
        <x:v>Q-102</x:v>
      </x:c>
      <x:c r="B23" s="5" t="str">
        <x:v>master_question</x:v>
      </x:c>
      <x:c r="C23" s="5" t="str">
        <x:v>各赛项具体参赛队伍/Entry数量?</x:v>
      </x:c>
      <x:c r="D23" s="5" t="str">
        <x:v>Open</x:v>
      </x:c>
      <x:c r="E23" s="5" t="str">
        <x:v>{"question":"各赛项具体参赛队伍/Entry数量?","category":"Competition Entry","priority":"High","assigned_to":null,"reported_status":"Open","notes":"需从赛程/分组表/成绩表重建","last_updated":"2026-08-30"}</x:v>
      </x:c>
      <x:c r="F23" s="5" t="str">
        <x:v>[{"path":"research/imported/kimi/5ba0c2de6a1afd4028ec8f797a5d81db43c572f979d1bff12277a53502d1dc3c/WHRG_2026_Master.xlsx","locator":"'Unknown Questions'!A25:H25","source_id":"Q-102"}]</x:v>
      </x:c>
      <x:c r="G23" s="5" t="str">
        <x:v>{"id":"Q-102","label":"各赛项具体参赛队伍/Entry数量?","status":"unverified","provenance":[{"path":"research/imported/kimi/5ba0c2de6a1afd4028ec8f797a5d81db43c572f979d1bff12277a53502d1dc3c/WHRG_2026_Master.xlsx","locator":"'Unknown Questions'!A25:H25","source_id":"Q-102"}],"evidence_refs":[],"relationships":[],"unresolved_references":[],"source_rows":[{"path":"research/imported/kimi/5ba0c2de6a1afd4028ec8f797a5d81db43c572f979d1bff12277a53502d1dc3c/WHRG_2026_Master.xlsx","locator":"'Unknown Questions'!A25:H25","source_id":"Q-102","sheet":"Unknown Questions","row":25,"id_column":1,"headers":["Q ID","Question / 问题","Category / 类别","Priority / 优先级","Assigned to / 负责人","Status / 状态","Notes","Last Updated"],"values":["Q-102","各赛项具体参赛队伍/Entry数量?","Competition Entry","High",null,"Open","需从赛程/分组表/成绩表重建","2026-08-30"],"header_row":3}],"record_type":"question","question":{"question":"各赛项具体参赛队伍/Entry数量?","category":"Competition Entry","priority":"High","assigned_to":null,"reported_status":"Open","notes":"需从赛程/分组表/成绩表重建","last_updated":"2026-08-30"},"layout":"master_question"}</x:v>
      </x:c>
    </x:row>
    <x:row r="24" ht="48" customHeight="1">
      <x:c r="A24" s="5" t="str">
        <x:v>Q-103</x:v>
      </x:c>
      <x:c r="B24" s="5" t="str">
        <x:v>master_question</x:v>
      </x:c>
      <x:c r="C24" s="5" t="str">
        <x:v>666支队伍中Domestic/International比例?</x:v>
      </x:c>
      <x:c r="D24" s="5" t="str">
        <x:v>Open</x:v>
      </x:c>
      <x:c r="E24" s="5" t="str">
        <x:v>{"question":"666支队伍中Domestic/International比例?","category":"Participant Census","priority":"High","assigned_to":null,"reported_status":"Open","notes":"官方仅公布总数和16国","last_updated":"2026-08-30"}</x:v>
      </x:c>
      <x:c r="F24" s="5" t="str">
        <x:v>[{"path":"research/imported/kimi/5ba0c2de6a1afd4028ec8f797a5d81db43c572f979d1bff12277a53502d1dc3c/WHRG_2026_Master.xlsx","locator":"'Unknown Questions'!A26:H26","source_id":"Q-103"}]</x:v>
      </x:c>
      <x:c r="G24" s="5" t="str">
        <x:v>{"id":"Q-103","label":"666支队伍中Domestic/International比例?","status":"unverified","provenance":[{"path":"research/imported/kimi/5ba0c2de6a1afd4028ec8f797a5d81db43c572f979d1bff12277a53502d1dc3c/WHRG_2026_Master.xlsx","locator":"'Unknown Questions'!A26:H26","source_id":"Q-103"}],"evidence_refs":[],"relationships":[],"unresolved_references":[],"source_rows":[{"path":"research/imported/kimi/5ba0c2de6a1afd4028ec8f797a5d81db43c572f979d1bff12277a53502d1dc3c/WHRG_2026_Master.xlsx","locator":"'Unknown Questions'!A26:H26","source_id":"Q-103","sheet":"Unknown Questions","row":26,"id_column":1,"headers":["Q ID","Question / 问题","Category / 类别","Priority / 优先级","Assigned to / 负责人","Status / 状态","Notes","Last Updated"],"values":["Q-103","666支队伍中Domestic/International比例?","Participant Census","High",null,"Open","官方仅公布总数和16国","2026-08-30"],"header_row":3}],"record_type":"question","question":{"question":"666支队伍中Domestic/International比例?","category":"Participant Census","priority":"High","assigned_to":null,"reported_status":"Open","notes":"官方仅公布总数和16国","last_updated":"2026-08-30"},"layout":"master_question"}</x:v>
      </x:c>
    </x:row>
    <x:row r="25" ht="48" customHeight="1">
      <x:c r="A25" s="5" t="str">
        <x:v>Q-104</x:v>
      </x:c>
      <x:c r="B25" s="5" t="str">
        <x:v>master_question</x:v>
      </x:c>
      <x:c r="C25" s="5" t="str">
        <x:v>2056台机器人中Domestic/International比例?</x:v>
      </x:c>
      <x:c r="D25" s="5" t="str">
        <x:v>Open</x:v>
      </x:c>
      <x:c r="E25" s="5" t="str">
        <x:v>{"question":"2056台机器人中Domestic/International比例?","category":"Participant Census","priority":"High","assigned_to":null,"reported_status":"Open","notes":"需进一步分析","last_updated":"2026-08-30"}</x:v>
      </x:c>
      <x:c r="F25" s="5" t="str">
        <x:v>[{"path":"research/imported/kimi/5ba0c2de6a1afd4028ec8f797a5d81db43c572f979d1bff12277a53502d1dc3c/WHRG_2026_Master.xlsx","locator":"'Unknown Questions'!A27:H27","source_id":"Q-104"}]</x:v>
      </x:c>
      <x:c r="G25" s="5" t="str">
        <x:v>{"id":"Q-104","label":"2056台机器人中Domestic/International比例?","status":"unverified","provenance":[{"path":"research/imported/kimi/5ba0c2de6a1afd4028ec8f797a5d81db43c572f979d1bff12277a53502d1dc3c/WHRG_2026_Master.xlsx","locator":"'Unknown Questions'!A27:H27","source_id":"Q-104"}],"evidence_refs":[],"relationships":[],"unresolved_references":[],"source_rows":[{"path":"research/imported/kimi/5ba0c2de6a1afd4028ec8f797a5d81db43c572f979d1bff12277a53502d1dc3c/WHRG_2026_Master.xlsx","locator":"'Unknown Questions'!A27:H27","source_id":"Q-104","sheet":"Unknown Questions","row":27,"id_column":1,"headers":["Q ID","Question / 问题","Category / 类别","Priority / 优先级","Assigned to / 负责人","Status / 状态","Notes","Last Updated"],"values":["Q-104","2056台机器人中Domestic/International比例?","Participant Census","High",null,"Open","需进一步分析","2026-08-30"],"header_row":3}],"record_type":"question","question":{"question":"2056台机器人中Domestic/International比例?","category":"Participant Census","priority":"High","assigned_to":null,"reported_status":"Open","notes":"需进一步分析","last_updated":"2026-08-30"},"layout":"master_question"}</x:v>
      </x:c>
    </x:row>
    <x:row r="26" ht="48" customHeight="1">
      <x:c r="A26" s="5" t="str">
        <x:v>Q-105</x:v>
      </x:c>
      <x:c r="B26" s="5" t="str">
        <x:v>master_question</x:v>
      </x:c>
      <x:c r="C26" s="5" t="str">
        <x:v>是否存在Withdrawn/DNS/DNF/Disqualified/No-show?</x:v>
      </x:c>
      <x:c r="D26" s="5" t="str">
        <x:v>Open</x:v>
      </x:c>
      <x:c r="E26" s="5" t="str">
        <x:v>{"question":"是否存在Withdrawn/DNS/DNF/Disqualified/No-show?","category":"Participant Census","priority":"Medium","assigned_to":null,"reported_status":"Open","notes":"666为报名数还是实际参赛数待确认","last_updated":"2026-08-30"}</x:v>
      </x:c>
      <x:c r="F26" s="5" t="str">
        <x:v>[{"path":"research/imported/kimi/5ba0c2de6a1afd4028ec8f797a5d81db43c572f979d1bff12277a53502d1dc3c/WHRG_2026_Master.xlsx","locator":"'Unknown Questions'!A28:H28","source_id":"Q-105"}]</x:v>
      </x:c>
      <x:c r="G26" s="5" t="str">
        <x:v>{"id":"Q-105","label":"是否存在Withdrawn/DNS/DNF/Disqualified/No-show?","status":"unverified","provenance":[{"path":"research/imported/kimi/5ba0c2de6a1afd4028ec8f797a5d81db43c572f979d1bff12277a53502d1dc3c/WHRG_2026_Master.xlsx","locator":"'Unknown Questions'!A28:H28","source_id":"Q-105"}],"evidence_refs":[],"relationships":[],"unresolved_references":[],"source_rows":[{"path":"research/imported/kimi/5ba0c2de6a1afd4028ec8f797a5d81db43c572f979d1bff12277a53502d1dc3c/WHRG_2026_Master.xlsx","locator":"'Unknown Questions'!A28:H28","source_id":"Q-105","sheet":"Unknown Questions","row":28,"id_column":1,"headers":["Q ID","Question / 问题","Category / 类别","Priority / 优先级","Assigned to / 负责人","Status / 状态","Notes","Last Updated"],"values":["Q-105","是否存在Withdrawn/DNS/DNF/Disqualified/No-show?","Participant Census","Medium",null,"Open","666为报名数还是实际参赛数待确认","2026-08-30"],"header_row":3}],"record_type":"question","question":{"question":"是否存在Withdrawn/DNS/DNF/Disqualified/No-show?","category":"Participant Census","priority":"Medium","assigned_to":null,"reported_status":"Open","notes":"666为报名数还是实际参赛数待确认","last_updated":"2026-08-30"},"layout":"master_question"}</x:v>
      </x:c>
    </x:row>
    <x:row r="27" ht="48" customHeight="1">
      <x:c r="A27" s="5" t="str">
        <x:v>Q-106</x:v>
      </x:c>
      <x:c r="B27" s="5" t="str">
        <x:v>master_question</x:v>
      </x:c>
      <x:c r="C27" s="5" t="str">
        <x:v>举重具体重量分级标准?</x:v>
      </x:c>
      <x:c r="D27" s="5" t="str">
        <x:v>Open</x:v>
      </x:c>
      <x:c r="E27" s="5" t="str">
        <x:v>{"question":"举重具体重量分级标准?","category":"Rule Detail","priority":"Medium","assigned_to":null,"reported_status":"Open","notes":"仅知轻量级/重量级两个组别","last_updated":"2026-08-30"}</x:v>
      </x:c>
      <x:c r="F27" s="5" t="str">
        <x:v>[{"path":"research/imported/kimi/5ba0c2de6a1afd4028ec8f797a5d81db43c572f979d1bff12277a53502d1dc3c/WHRG_2026_Master.xlsx","locator":"'Unknown Questions'!A29:H29","source_id":"Q-106"}]</x:v>
      </x:c>
      <x:c r="G27" s="5" t="str">
        <x:v>{"id":"Q-106","label":"举重具体重量分级标准?","status":"unverified","provenance":[{"path":"research/imported/kimi/5ba0c2de6a1afd4028ec8f797a5d81db43c572f979d1bff12277a53502d1dc3c/WHRG_2026_Master.xlsx","locator":"'Unknown Questions'!A29:H29","source_id":"Q-106"}],"evidence_refs":[],"relationships":[],"unresolved_references":[],"source_rows":[{"path":"research/imported/kimi/5ba0c2de6a1afd4028ec8f797a5d81db43c572f979d1bff12277a53502d1dc3c/WHRG_2026_Master.xlsx","locator":"'Unknown Questions'!A29:H29","source_id":"Q-106","sheet":"Unknown Questions","row":29,"id_column":1,"headers":["Q ID","Question / 问题","Category / 类别","Priority / 优先级","Assigned to / 负责人","Status / 状态","Notes","Last Updated"],"values":["Q-106","举重具体重量分级标准?","Rule Detail","Medium",null,"Open","仅知轻量级/重量级两个组别","2026-08-30"],"header_row":3}],"record_type":"question","question":{"question":"举重具体重量分级标准?","category":"Rule Detail","priority":"Medium","assigned_to":null,"reported_status":"Open","notes":"仅知轻量级/重量级两个组别","last_updated":"2026-08-30"},"layout":"master_question"}</x:v>
      </x:c>
    </x:row>
    <x:row r="28" ht="48" customHeight="1">
      <x:c r="A28" s="5" t="str">
        <x:v>Q-107</x:v>
      </x:c>
      <x:c r="B28" s="5" t="str">
        <x:v>master_question</x:v>
      </x:c>
      <x:c r="C28" s="5" t="str">
        <x:v>场景赛各项目具体评分细则?</x:v>
      </x:c>
      <x:c r="D28" s="5" t="str">
        <x:v>Open</x:v>
      </x:c>
      <x:c r="E28" s="5" t="str">
        <x:v>{"question":"场景赛各项目具体评分细则?","category":"Rule Detail","priority":"Medium","assigned_to":null,"reported_status":"Open","notes":"需获取单项规程PDF","last_updated":"2026-08-30"}</x:v>
      </x:c>
      <x:c r="F28" s="5" t="str">
        <x:v>[{"path":"research/imported/kimi/5ba0c2de6a1afd4028ec8f797a5d81db43c572f979d1bff12277a53502d1dc3c/WHRG_2026_Master.xlsx","locator":"'Unknown Questions'!A30:H30","source_id":"Q-107"}]</x:v>
      </x:c>
      <x:c r="G28" s="5" t="str">
        <x:v>{"id":"Q-107","label":"场景赛各项目具体评分细则?","status":"unverified","provenance":[{"path":"research/imported/kimi/5ba0c2de6a1afd4028ec8f797a5d81db43c572f979d1bff12277a53502d1dc3c/WHRG_2026_Master.xlsx","locator":"'Unknown Questions'!A30:H30","source_id":"Q-107"}],"evidence_refs":[],"relationships":[],"unresolved_references":[],"source_rows":[{"path":"research/imported/kimi/5ba0c2de6a1afd4028ec8f797a5d81db43c572f979d1bff12277a53502d1dc3c/WHRG_2026_Master.xlsx","locator":"'Unknown Questions'!A30:H30","source_id":"Q-107","sheet":"Unknown Questions","row":30,"id_column":1,"headers":["Q ID","Question / 问题","Category / 类别","Priority / 优先级","Assigned to / 负责人","Status / 状态","Notes","Last Updated"],"values":["Q-107","场景赛各项目具体评分细则?","Rule Detail","Medium",null,"Open","需获取单项规程PDF","2026-08-30"],"header_row":3}],"record_type":"question","question":{"question":"场景赛各项目具体评分细则?","category":"Rule Detail","priority":"Medium","assigned_to":null,"reported_status":"Open","notes":"需获取单项规程PDF","last_updated":"2026-08-30"},"layout":"master_question"}</x:v>
      </x:c>
    </x:row>
    <x:row r="29" ht="48" customHeight="1">
      <x:c r="A29" s="5" t="str">
        <x:v>Q-108</x:v>
      </x:c>
      <x:c r="B29" s="5" t="str">
        <x:v>master_question</x:v>
      </x:c>
      <x:c r="C29" s="5" t="str">
        <x:v>网球是否产生正式奖牌?</x:v>
      </x:c>
      <x:c r="D29" s="5" t="str">
        <x:v>Open</x:v>
      </x:c>
      <x:c r="E29" s="5" t="str">
        <x:v>{"question":"网球是否产生正式奖牌?","category":"Competition Master","priority":"Medium","assigned_to":null,"reported_status":"Open","notes":"开幕式展演确认但竞赛规程未独立定位","last_updated":"2026-08-30"}</x:v>
      </x:c>
      <x:c r="F29" s="5" t="str">
        <x:v>[{"path":"research/imported/kimi/5ba0c2de6a1afd4028ec8f797a5d81db43c572f979d1bff12277a53502d1dc3c/WHRG_2026_Master.xlsx","locator":"'Unknown Questions'!A31:H31","source_id":"Q-108"}]</x:v>
      </x:c>
      <x:c r="G29" s="5" t="str">
        <x:v>{"id":"Q-108","label":"网球是否产生正式奖牌?","status":"unverified","provenance":[{"path":"research/imported/kimi/5ba0c2de6a1afd4028ec8f797a5d81db43c572f979d1bff12277a53502d1dc3c/WHRG_2026_Master.xlsx","locator":"'Unknown Questions'!A31:H31","source_id":"Q-108"}],"evidence_refs":[],"relationships":[],"unresolved_references":[],"source_rows":[{"path":"research/imported/kimi/5ba0c2de6a1afd4028ec8f797a5d81db43c572f979d1bff12277a53502d1dc3c/WHRG_2026_Master.xlsx","locator":"'Unknown Questions'!A31:H31","source_id":"Q-108","sheet":"Unknown Questions","row":31,"id_column":1,"headers":["Q ID","Question / 问题","Category / 类别","Priority / 优先级","Assigned to / 负责人","Status / 状态","Notes","Last Updated"],"values":["Q-108","网球是否产生正式奖牌?","Competition Master","Medium",null,"Open","开幕式展演确认但竞赛规程未独立定位","2026-08-30"],"header_row":3}],"record_type":"question","question":{"question":"网球是否产生正式奖牌?","category":"Competition Master","priority":"Medium","assigned_to":null,"reported_status":"Open","notes":"开幕式展演确认但竞赛规程未独立定位","last_updated":"2026-08-30"},"layout":"master_question"}</x:v>
      </x:c>
    </x:row>
    <x:row r="30" ht="48" customHeight="1">
      <x:c r="A30" s="5" t="str">
        <x:v>UQ-007</x:v>
      </x:c>
      <x:c r="B30" s="5" t="str">
        <x:v>appended_phase1_question</x:v>
      </x:c>
      <x:c r="C30" s="5" t="str">
        <x:v>C-042园区管理岗Field Evidence (FP-001) 需Primary Web验证后才能升级为Verified Entry</x:v>
      </x:c>
      <x:c r="D30" s="5" t="str">
        <x:v>Open</x:v>
      </x:c>
      <x:c r="E30" s="5" t="str">
        <x:v>{"topic":"field-evidence","question":"C-042园区管理岗Field Evidence (FP-001) 需Primary Web验证后才能升级为Verified Entry","related_competitions":"C-042","evidence_text":"EV-ESM-042","reported_status":"Open","notes":null,"last_updated":"2026-08-30"}</x:v>
      </x:c>
      <x:c r="F30" s="5" t="str">
        <x:v>[{"path":"research/imported/kimi/5ba0c2de6a1afd4028ec8f797a5d81db43c572f979d1bff12277a53502d1dc3c/WHRG_2026_Master.xlsx","locator":"'Unknown Questions'!A32:H32","source_id":"UQ-007"},{"path":"research/imported/kimi/e704592e934099621c5cca78bd406e878a6e2ed4a1cd6a7525c522a6a50857f3/competition-entry-phase1.xlsx","locator":"'Unknown Questions'!A8:F8","source_id":"UQ-007"}]</x:v>
      </x:c>
      <x:c r="G30" s="5" t="str">
        <x:v>{"id":"UQ-007","label":"C-042园区管理岗Field Evidence (FP-001) 需Primary Web验证后才能升级为Verified Entry","status":"unverified","provenance":[{"path":"research/imported/kimi/5ba0c2de6a1afd4028ec8f797a5d81db43c572f979d1bff12277a53502d1dc3c/WHRG_2026_Master.xlsx","locator":"'Unknown Questions'!A32:H32","source_id":"UQ-007"},{"path":"research/imported/kimi/e704592e934099621c5cca78bd406e878a6e2ed4a1cd6a7525c522a6a50857f3/competition-entry-phase1.xlsx","locator":"'Unknown Questions'!A8:F8","source_id":"UQ-007"}],"evidence_refs":[{"entity_type":"Evidence","id":"EV-ESM-042"}],"relationships":[{"relation":"asks_about","target":{"entity_type":"Competition","id":"C-042"}}],"unresolved_references":[],"source_rows":[{"path":"research/imported/kimi/5ba0c2de6a1afd4028ec8f797a5d81db43c572f979d1bff12277a53502d1dc3c/WHRG_2026_Master.xlsx","locator":"'Unknown Questions'!A32:H32","source_id":"UQ-007","sheet":"Unknown Questions","row":32,"id_column":1,"headers":["Q ID","Question / 问题","Category / 类别","Priority / 优先级","Assigned to / 负责人","Status / 状态","Notes","Last Updated"],"values":["UQ-007","field-evidence","C-042园区管理岗Field Evidence (FP-001) 需Primary Web验证后才能升级为Verified Entry","C-042","EV-ESM-042","Open",null,"2026-08-30"],"header_row":3},{"path":"research/imported/kimi/e704592e934099621c5cca78bd406e878a6e2ed4a1cd6a7525c522a6a50857f3/competition-entry-phase1.xlsx","locator":"'Unknown Questions'!A8:F8","source_id":"UQ-007","sheet":"Unknown Questions","row":8,"id_column":1,"headers":["Question ID","Topic","Question","Related Competition IDs","Evidence IDs","Status"],"values":["UQ-007","field-evidence","C-042园区管理岗Field Evidence (FP-001) 需Primary Web验证后才能升级为Verified Entry","C-042","EV-ESM-042","Open"],"header_row":1}],"record_type":"question","question":{"topic":"field-evidence","question":"C-042园区管理岗Field Evidence (FP-001) 需Primary Web验证后才能升级为Verified Entry","related_competitions":"C-042","evidence_text":"EV-ESM-042","reported_status":"Open","notes":null,"last_updated":"2026-08-30"},"layout":"appended_phase1_question"}</x:v>
      </x:c>
    </x:row>
    <x:row r="31" ht="48" customHeight="1">
      <x:c r="A31" s="5" t="str">
        <x:v>UQ-008</x:v>
      </x:c>
      <x:c r="B31" s="5" t="str">
        <x:v>appended_phase1_question</x:v>
      </x:c>
      <x:c r="C31" s="5" t="str">
        <x:v>C-005 1500米"34支队伍"来源为媒体报道引用央视新闻(Secondary)，非Official组织方公告</x:v>
      </x:c>
      <x:c r="D31" s="5" t="str">
        <x:v>Open</x:v>
      </x:c>
      <x:c r="E31" s="5" t="str">
        <x:v>{"topic":"count-type","question":"C-005 1500米\"34支队伍\"来源为媒体报道引用央视新闻(Secondary)，非Official组织方公告","related_competitions":"C-005","evidence_text":"EV-ESM-005A","reported_status":"Open","notes":null,"last_updated":"2026-08-30"}</x:v>
      </x:c>
      <x:c r="F31" s="5" t="str">
        <x:v>[{"path":"research/imported/kimi/5ba0c2de6a1afd4028ec8f797a5d81db43c572f979d1bff12277a53502d1dc3c/WHRG_2026_Master.xlsx","locator":"'Unknown Questions'!A33:H33","source_id":"UQ-008"},{"path":"research/imported/kimi/e704592e934099621c5cca78bd406e878a6e2ed4a1cd6a7525c522a6a50857f3/competition-entry-phase1.xlsx","locator":"'Unknown Questions'!A9:F9","source_id":"UQ-008"}]</x:v>
      </x:c>
      <x:c r="G31" s="5" t="str">
        <x:v>{"id":"UQ-008","label":"C-005 1500米\"34支队伍\"来源为媒体报道引用央视新闻(Secondary)，非Official组织方公告","status":"unverified","provenance":[{"path":"research/imported/kimi/5ba0c2de6a1afd4028ec8f797a5d81db43c572f979d1bff12277a53502d1dc3c/WHRG_2026_Master.xlsx","locator":"'Unknown Questions'!A33:H33","source_id":"UQ-008"},{"path":"research/imported/kimi/e704592e934099621c5cca78bd406e878a6e2ed4a1cd6a7525c522a6a50857f3/competition-entry-phase1.xlsx","locator":"'Unknown Questions'!A9:F9","source_id":"UQ-008"}],"evidence_refs":[{"entity_type":"Evidence","id":"EV-ESM-005A"}],"relationships":[{"relation":"asks_about","target":{"entity_type":"Competition","id":"C-005"}}],"unresolved_references":[],"source_rows":[{"path":"research/imported/kimi/5ba0c2de6a1afd4028ec8f797a5d81db43c572f979d1bff12277a53502d1dc3c/WHRG_2026_Master.xlsx","locator":"'Unknown Questions'!A33:H33","source_id":"UQ-008","sheet":"Unknown Questions","row":33,"id_column":1,"headers":["Q ID","Question / 问题","Category / 类别","Priority / 优先级","Assigned to / 负责人","Status / 状态","Notes","Last Updated"],"values":["UQ-008","count-type","C-005 1500米\"34支队伍\"来源为媒体报道引用央视新闻(Secondary)，非Official组织方公告","C-005","EV-ESM-005A","Open",null,"2026-08-30"],"header_row":3},{"path":"research/imported/kimi/e704592e934099621c5cca78bd406e878a6e2ed4a1cd6a7525c522a6a50857f3/competition-entry-phase1.xlsx","locator":"'Unknown Questions'!A9:F9","source_id":"UQ-008","sheet":"Unknown Questions","row":9,"id_column":1,"headers":["Question ID","Topic","Question","Related Competition IDs","Evidence IDs","Status"],"values":["UQ-008","count-type","C-005 1500米\"34支队伍\"来源为媒体报道引用央视新闻(Secondary)，非Official组织方公告","C-005","EV-ESM-005A","Open"],"header_row":1}],"record_type":"question","question":{"topic":"count-type","question":"C-005 1500米\"34支队伍\"来源为媒体报道引用央视新闻(Secondary)，非Official组织方公告","related_competitions":"C-005","evidence_text":"EV-ESM-005A","reported_status":"Open","notes":null,"last_updated":"2026-08-30"},"layout":"appended_phase1_question"}</x:v>
      </x:c>
    </x:row>
    <x:row r="32" ht="48" customHeight="1">
      <x:c r="A32" s="5" t="str">
        <x:v>UQ-009</x:v>
      </x:c>
      <x:c r="B32" s="5" t="str">
        <x:v>appended_phase1_question</x:v>
      </x:c>
      <x:c r="C32" s="5" t="str">
        <x:v>C-005 1500米仅恢复7条Entry，与报道的34支队伍差距大，需继续寻找完整名单</x:v>
      </x:c>
      <x:c r="D32" s="5" t="str">
        <x:v>Open</x:v>
      </x:c>
      <x:c r="E32" s="5" t="str">
        <x:v>{"topic":"entry-reconstruction","question":"C-005 1500米仅恢复7条Entry，与报道的34支队伍差距大，需继续寻找完整名单","related_competitions":"C-005","evidence_text":"EV-ESM-005,EV-ESM-005A,EV-ESM-005B,FP-002","reported_status":"Open","notes":null,"last_updated":"2026-08-30"}</x:v>
      </x:c>
      <x:c r="F32" s="5" t="str">
        <x:v>[{"path":"research/imported/kimi/5ba0c2de6a1afd4028ec8f797a5d81db43c572f979d1bff12277a53502d1dc3c/WHRG_2026_Master.xlsx","locator":"'Unknown Questions'!A34:H34","source_id":"UQ-009"},{"path":"research/imported/kimi/e704592e934099621c5cca78bd406e878a6e2ed4a1cd6a7525c522a6a50857f3/competition-entry-phase1.xlsx","locator":"'Unknown Questions'!A10:F10","source_id":"UQ-009"}]</x:v>
      </x:c>
      <x:c r="G32" s="5" t="str">
        <x:v>{"id":"UQ-009","label":"C-005 1500米仅恢复7条Entry，与报道的34支队伍差距大，需继续寻找完整名单","status":"unverified","provenance":[{"path":"research/imported/kimi/5ba0c2de6a1afd4028ec8f797a5d81db43c572f979d1bff12277a53502d1dc3c/WHRG_2026_Master.xlsx","locator":"'Unknown Questions'!A34:H34","source_id":"UQ-009"},{"path":"research/imported/kimi/e704592e934099621c5cca78bd406e878a6e2ed4a1cd6a7525c522a6a50857f3/competition-entry-phase1.xlsx","locator":"'Unknown Questions'!A10:F10","source_id":"UQ-009"}],"evidence_refs":[{"entity_type":"Evidence","id":"EV-ESM-005"},{"entity_type":"Evidence","id":"EV-ESM-005A"},{"entity_type":"Evidence","id":"EV-ESM-005B"},{"entity_type":"Evidence","id":"FP-002"}],"relationships":[{"relation":"asks_about","target":{"entity_type":"Competition","id":"C-005"}}],"unresolved_references":[],"source_rows":[{"path":"research/imported/kimi/5ba0c2de6a1afd4028ec8f797a5d81db43c572f979d1bff12277a53502d1dc3c/WHRG_2026_Master.xlsx","locator":"'Unknown Questions'!A34:H34","source_id":"UQ-009","sheet":"Unknown Questions","row":34,"id_column":1,"headers":["Q ID","Question / 问题","Category / 类别","Priority / 优先级","Assigned to / 负责人","Status / 状态","Notes","Last Updated"],"values":["UQ-009","entry-reconstruction","C-005 1500米仅恢复7条Entry，与报道的34支队伍差距大，需继续寻找完整名单","C-005","EV-ESM-005,EV-ESM-005A,EV-ESM-005B,FP-002","Open",null,"2026-08-30"],"header_row":3},{"path":"research/imported/kimi/e704592e934099621c5cca78bd406e878a6e2ed4a1cd6a7525c522a6a50857f3/competition-entry-phase1.xlsx","locator":"'Unknown Questions'!A10:F10","source_id":"UQ-009","sheet":"Unknown Questions","row":10,"id_column":1,"headers":["Question ID","Topic","Question","Related Competition IDs","Evidence IDs","Status"],"values":["UQ-009","entry-reconstruction","C-005 1500米仅恢复7条Entry，与报道的34支队伍差距大，需继续寻找完整名单","C-005","EV-ESM-005,EV-ESM-005A,EV-ESM-005B,FP-002","Open"],"header_row":1}],"record_type":"question","question":{"topic":"entry-reconstruction","question":"C-005 1500米仅恢复7条Entry，与报道的34支队伍差距大，需继续寻找完整名单","related_competitions":"C-005","evidence_text":"EV-ESM-005,EV-ESM-005A,EV-ESM-005B,FP-002","reported_status":"Open","notes":null,"last_updated":"2026-08-30"},"layout":"appended_phase1_question"}</x:v>
      </x:c>
    </x:row>
  </x:sheetData>
  <x:pageMargins left="0.7" right="0.7" top="0.75" bottom="0.75" header="0.3" footer="0.3"/>
  <x:tableParts count="1">
    <x:tablePart xmlns:r="http://schemas.openxmlformats.org/officeDocument/2006/relationships" r:id="R1b71bd6ece15454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48" hidden="0" customWidth="1"/>
    <x:col min="4" max="4" width="24" hidden="0" customWidth="1"/>
    <x:col min="5" max="5" width="68" hidden="0" customWidth="1"/>
    <x:col min="6" max="6" width="68" hidden="0" customWidth="1"/>
    <x:col min="7" max="7" width="68" hidden="0" customWidth="1"/>
  </x:cols>
  <x:sheetData>
    <x:row r="1" ht="42" customHeight="1">
      <x:c r="A1" s="8" t="str">
        <x:v>Question ID</x:v>
      </x:c>
      <x:c r="B1" s="8" t="str">
        <x:v>Source Layout</x:v>
      </x:c>
      <x:c r="C1" s="8" t="str">
        <x:v>Question</x:v>
      </x:c>
      <x:c r="D1" s="8" t="str">
        <x:v>Reported Status</x:v>
      </x:c>
      <x:c r="E1" s="8" t="str">
        <x:v>Source Payload JSON</x:v>
      </x:c>
      <x:c r="F1" s="8" t="str">
        <x:v>Provenance JSON</x:v>
      </x:c>
      <x:c r="G1" s="8" t="str">
        <x:v>Canonical Record JSON</x:v>
      </x:c>
    </x:row>
    <x:row r="2" ht="48" customHeight="1">
      <x:c r="A2" s="5" t="str">
        <x:v>UQ-001</x:v>
      </x:c>
      <x:c r="B2" s="5" t="str">
        <x:v>historical_phase1_question</x:v>
      </x:c>
      <x:c r="C2" s="5" t="str">
        <x:v>第30项竞技赛具体身份是什么?</x:v>
      </x:c>
      <x:c r="D2" s="5" t="str">
        <x:v>Open</x:v>
      </x:c>
      <x:c r="E2" s="5" t="str">
        <x:v>{"topic":"competition-identity","question":"第30项竞技赛具体身份是什么?","related_competitions":"C-030","evidence_text":null,"reported_status":"Open"}</x:v>
      </x:c>
      <x:c r="F2" s="5" t="str">
        <x:v>[{"path":"research/imported/kimi/e704592e934099621c5cca78bd406e878a6e2ed4a1cd6a7525c522a6a50857f3/competition-entry-phase1.xlsx","locator":"'Unknown Questions'!A2:F2","source_id":"UQ-001"}]</x:v>
      </x:c>
      <x:c r="G2" s="5" t="str">
        <x:v>{"id":"UQ-001","label":"第30项竞技赛具体身份是什么?","status":"unverified","provenance":[{"path":"research/imported/kimi/e704592e934099621c5cca78bd406e878a6e2ed4a1cd6a7525c522a6a50857f3/competition-entry-phase1.xlsx","locator":"'Unknown Questions'!A2:F2","source_id":"UQ-001"}],"evidence_refs":[],"relationships":[{"relation":"asks_about","target":{"entity_type":"Competition","id":"C-030"}}],"unresolved_references":[],"source_rows":[{"path":"research/imported/kimi/e704592e934099621c5cca78bd406e878a6e2ed4a1cd6a7525c522a6a50857f3/competition-entry-phase1.xlsx","locator":"'Unknown Questions'!A2:F2","source_id":"UQ-001","sheet":"Unknown Questions","row":2,"id_column":1,"headers":["Question ID","Topic","Question","Related Competition IDs","Evidence IDs","Status"],"values":["UQ-001","competition-identity","第30项竞技赛具体身份是什么?","C-030",null,"Open"],"header_row":1}],"record_type":"question","question":{"topic":"competition-identity","question":"第30项竞技赛具体身份是什么?","related_competitions":"C-030","evidence_text":null,"reported_status":"Open"},"origin_role":"historical_record_absent_from_master"}</x:v>
      </x:c>
    </x:row>
    <x:row r="3" ht="48" customHeight="1">
      <x:c r="A3" s="5" t="str">
        <x:v>UQ-002</x:v>
      </x:c>
      <x:c r="B3" s="5" t="str">
        <x:v>historical_phase1_question</x:v>
      </x:c>
      <x:c r="C3" s="5" t="str">
        <x:v>网球(C-029)是否为正式竞技赛还是仅表演?</x:v>
      </x:c>
      <x:c r="D3" s="5" t="str">
        <x:v>Open</x:v>
      </x:c>
      <x:c r="E3" s="5" t="str">
        <x:v>{"topic":"entry-reconstruction","question":"网球(C-029)是否为正式竞技赛还是仅表演?","related_competitions":"C-029","evidence_text":"EV-ESM-029","reported_status":"Open"}</x:v>
      </x:c>
      <x:c r="F3" s="5" t="str">
        <x:v>[{"path":"research/imported/kimi/e704592e934099621c5cca78bd406e878a6e2ed4a1cd6a7525c522a6a50857f3/competition-entry-phase1.xlsx","locator":"'Unknown Questions'!A3:F3","source_id":"UQ-002"}]</x:v>
      </x:c>
      <x:c r="G3" s="5" t="str">
        <x:v>{"id":"UQ-002","label":"网球(C-029)是否为正式竞技赛还是仅表演?","status":"unverified","provenance":[{"path":"research/imported/kimi/e704592e934099621c5cca78bd406e878a6e2ed4a1cd6a7525c522a6a50857f3/competition-entry-phase1.xlsx","locator":"'Unknown Questions'!A3:F3","source_id":"UQ-002"}],"evidence_refs":[{"entity_type":"Evidence","id":"EV-ESM-029"}],"relationships":[{"relation":"asks_about","target":{"entity_type":"Competition","id":"C-029"}}],"unresolved_references":[],"source_rows":[{"path":"research/imported/kimi/e704592e934099621c5cca78bd406e878a6e2ed4a1cd6a7525c522a6a50857f3/competition-entry-phase1.xlsx","locator":"'Unknown Questions'!A3:F3","source_id":"UQ-002","sheet":"Unknown Questions","row":3,"id_column":1,"headers":["Question ID","Topic","Question","Related Competition IDs","Evidence IDs","Status"],"values":["UQ-002","entry-reconstruction","网球(C-029)是否为正式竞技赛还是仅表演?","C-029","EV-ESM-029","Open"],"header_row":1}],"record_type":"question","question":{"topic":"entry-reconstruction","question":"网球(C-029)是否为正式竞技赛还是仅表演?","related_competitions":"C-029","evidence_text":"EV-ESM-029","reported_status":"Open"},"origin_role":"historical_record_absent_from_master"}</x:v>
      </x:c>
    </x:row>
    <x:row r="4" ht="48" customHeight="1">
      <x:c r="A4" s="5" t="str">
        <x:v>UQ-003</x:v>
      </x:c>
      <x:c r="B4" s="5" t="str">
        <x:v>historical_phase1_question</x:v>
      </x:c>
      <x:c r="C4" s="5" t="str">
        <x:v>举重、拔河、投壶等赛项的完整参赛名单和结果在哪里?</x:v>
      </x:c>
      <x:c r="D4" s="5" t="str">
        <x:v>Open</x:v>
      </x:c>
      <x:c r="E4" s="5" t="str">
        <x:v>{"topic":"entry-reconstruction","question":"举重、拔河、投壶等赛项的完整参赛名单和结果在哪里?","related_competitions":"C-016,C-017,C-023,C-024,C-025,C-026","evidence_text":null,"reported_status":"Open"}</x:v>
      </x:c>
      <x:c r="F4" s="5" t="str">
        <x:v>[{"path":"research/imported/kimi/e704592e934099621c5cca78bd406e878a6e2ed4a1cd6a7525c522a6a50857f3/competition-entry-phase1.xlsx","locator":"'Unknown Questions'!A4:F4","source_id":"UQ-003"}]</x:v>
      </x:c>
      <x:c r="G4" s="5" t="str">
        <x:v>{"id":"UQ-003","label":"举重、拔河、投壶等赛项的完整参赛名单和结果在哪里?","status":"unverified","provenance":[{"path":"research/imported/kimi/e704592e934099621c5cca78bd406e878a6e2ed4a1cd6a7525c522a6a50857f3/competition-entry-phase1.xlsx","locator":"'Unknown Questions'!A4:F4","source_id":"UQ-003"}],"evidence_refs":[],"relationships":[{"relation":"asks_about","target":{"entity_type":"Competition","id":"C-016"}},{"relation":"asks_about","target":{"entity_type":"Competition","id":"C-017"}},{"relation":"asks_about","target":{"entity_type":"Competition","id":"C-023"}},{"relation":"asks_about","target":{"entity_type":"Competition","id":"C-024"}},{"relation":"asks_about","target":{"entity_type":"Competition","id":"C-025"}},{"relation":"asks_about","target":{"entity_type":"Competition","id":"C-026"}}],"unresolved_references":[],"source_rows":[{"path":"research/imported/kimi/e704592e934099621c5cca78bd406e878a6e2ed4a1cd6a7525c522a6a50857f3/competition-entry-phase1.xlsx","locator":"'Unknown Questions'!A4:F4","source_id":"UQ-003","sheet":"Unknown Questions","row":4,"id_column":1,"headers":["Question ID","Topic","Question","Related Competition IDs","Evidence IDs","Status"],"values":["UQ-003","entry-reconstruction","举重、拔河、投壶等赛项的完整参赛名单和结果在哪里?","C-016,C-017,C-023,C-024,C-025,C-026",null,"Open"],"header_row":1}],"record_type":"question","question":{"topic":"entry-reconstruction","question":"举重、拔河、投壶等赛项的完整参赛名单和结果在哪里?","related_competitions":"C-016,C-017,C-023,C-024,C-025,C-026","evidence_text":null,"reported_status":"Open"},"origin_role":"historical_record_absent_from_master"}</x:v>
      </x:c>
    </x:row>
    <x:row r="5" ht="48" customHeight="1">
      <x:c r="A5" s="5" t="str">
        <x:v>UQ-004</x:v>
      </x:c>
      <x:c r="B5" s="5" t="str">
        <x:v>historical_phase1_question</x:v>
      </x:c>
      <x:c r="C5" s="5" t="str">
        <x:v>体育舞蹈是否分为华尔兹和桑巴两个独立赛项?</x:v>
      </x:c>
      <x:c r="D5" s="5" t="str">
        <x:v>Open</x:v>
      </x:c>
      <x:c r="E5" s="5" t="str">
        <x:v>{"topic":"entry-reconstruction","question":"体育舞蹈是否分为华尔兹和桑巴两个独立赛项?","related_competitions":"C-019","evidence_text":null,"reported_status":"Open"}</x:v>
      </x:c>
      <x:c r="F5" s="5" t="str">
        <x:v>[{"path":"research/imported/kimi/e704592e934099621c5cca78bd406e878a6e2ed4a1cd6a7525c522a6a50857f3/competition-entry-phase1.xlsx","locator":"'Unknown Questions'!A5:F5","source_id":"UQ-004"}]</x:v>
      </x:c>
      <x:c r="G5" s="5" t="str">
        <x:v>{"id":"UQ-004","label":"体育舞蹈是否分为华尔兹和桑巴两个独立赛项?","status":"unverified","provenance":[{"path":"research/imported/kimi/e704592e934099621c5cca78bd406e878a6e2ed4a1cd6a7525c522a6a50857f3/competition-entry-phase1.xlsx","locator":"'Unknown Questions'!A5:F5","source_id":"UQ-004"}],"evidence_refs":[],"relationships":[{"relation":"asks_about","target":{"entity_type":"Competition","id":"C-019"}}],"unresolved_references":[],"source_rows":[{"path":"research/imported/kimi/e704592e934099621c5cca78bd406e878a6e2ed4a1cd6a7525c522a6a50857f3/competition-entry-phase1.xlsx","locator":"'Unknown Questions'!A5:F5","source_id":"UQ-004","sheet":"Unknown Questions","row":5,"id_column":1,"headers":["Question ID","Topic","Question","Related Competition IDs","Evidence IDs","Status"],"values":["UQ-004","entry-reconstruction","体育舞蹈是否分为华尔兹和桑巴两个独立赛项?","C-019",null,"Open"],"header_row":1}],"record_type":"question","question":{"topic":"entry-reconstruction","question":"体育舞蹈是否分为华尔兹和桑巴两个独立赛项?","related_competitions":"C-019","evidence_text":null,"reported_status":"Open"},"origin_role":"historical_record_absent_from_master"}</x:v>
      </x:c>
    </x:row>
    <x:row r="6" ht="48" customHeight="1">
      <x:c r="A6" s="5" t="str">
        <x:v>UQ-005</x:v>
      </x:c>
      <x:c r="B6" s="5" t="str">
        <x:v>historical_phase1_question</x:v>
      </x:c>
      <x:c r="C6" s="5" t="str">
        <x:v>是否存在官方统一成绩查询系统或小程序?</x:v>
      </x:c>
      <x:c r="D6" s="5" t="str">
        <x:v>Open</x:v>
      </x:c>
      <x:c r="E6" s="5" t="str">
        <x:v>{"topic":"unified-system","question":"是否存在官方统一成绩查询系统或小程序?","related_competitions":"ALL","evidence_text":null,"reported_status":"Open"}</x:v>
      </x:c>
      <x:c r="F6" s="5" t="str">
        <x:v>[{"path":"research/imported/kimi/e704592e934099621c5cca78bd406e878a6e2ed4a1cd6a7525c522a6a50857f3/competition-entry-phase1.xlsx","locator":"'Unknown Questions'!A6:F6","source_id":"UQ-005"}]</x:v>
      </x:c>
      <x:c r="G6" s="5" t="str">
        <x:v>{"id":"UQ-005","label":"是否存在官方统一成绩查询系统或小程序?","status":"unverified","provenance":[{"path":"research/imported/kimi/e704592e934099621c5cca78bd406e878a6e2ed4a1cd6a7525c522a6a50857f3/competition-entry-phase1.xlsx","locator":"'Unknown Questions'!A6:F6","source_id":"UQ-005"}],"evidence_refs":[],"relationships":[],"unresolved_references":[],"source_rows":[{"path":"research/imported/kimi/e704592e934099621c5cca78bd406e878a6e2ed4a1cd6a7525c522a6a50857f3/competition-entry-phase1.xlsx","locator":"'Unknown Questions'!A6:F6","source_id":"UQ-005","sheet":"Unknown Questions","row":6,"id_column":1,"headers":["Question ID","Topic","Question","Related Competition IDs","Evidence IDs","Status"],"values":["UQ-005","unified-system","是否存在官方统一成绩查询系统或小程序?","ALL",null,"Open"],"header_row":1}],"record_type":"question","question":{"topic":"unified-system","question":"是否存在官方统一成绩查询系统或小程序?","related_competitions":"ALL","evidence_text":null,"reported_status":"Open"},"origin_role":"historical_record_absent_from_master"}</x:v>
      </x:c>
    </x:row>
    <x:row r="7" ht="48" customHeight="1">
      <x:c r="A7" s="5" t="str">
        <x:v>UQ-006</x:v>
      </x:c>
      <x:c r="B7" s="5" t="str">
        <x:v>historical_phase1_question</x:v>
      </x:c>
      <x:c r="C7" s="5" t="str">
        <x:v>北京日报客户端奖牌榜能否获取完整数据?</x:v>
      </x:c>
      <x:c r="D7" s="5" t="str">
        <x:v>Open</x:v>
      </x:c>
      <x:c r="E7" s="5" t="str">
        <x:v>{"topic":"entry-reconstruction","question":"北京日报客户端奖牌榜能否获取完整数据?","related_competitions":"ALL","evidence_text":null,"reported_status":"Open"}</x:v>
      </x:c>
      <x:c r="F7" s="5" t="str">
        <x:v>[{"path":"research/imported/kimi/e704592e934099621c5cca78bd406e878a6e2ed4a1cd6a7525c522a6a50857f3/competition-entry-phase1.xlsx","locator":"'Unknown Questions'!A7:F7","source_id":"UQ-006"}]</x:v>
      </x:c>
      <x:c r="G7" s="5" t="str">
        <x:v>{"id":"UQ-006","label":"北京日报客户端奖牌榜能否获取完整数据?","status":"unverified","provenance":[{"path":"research/imported/kimi/e704592e934099621c5cca78bd406e878a6e2ed4a1cd6a7525c522a6a50857f3/competition-entry-phase1.xlsx","locator":"'Unknown Questions'!A7:F7","source_id":"UQ-006"}],"evidence_refs":[],"relationships":[],"unresolved_references":[],"source_rows":[{"path":"research/imported/kimi/e704592e934099621c5cca78bd406e878a6e2ed4a1cd6a7525c522a6a50857f3/competition-entry-phase1.xlsx","locator":"'Unknown Questions'!A7:F7","source_id":"UQ-006","sheet":"Unknown Questions","row":7,"id_column":1,"headers":["Question ID","Topic","Question","Related Competition IDs","Evidence IDs","Status"],"values":["UQ-006","entry-reconstruction","北京日报客户端奖牌榜能否获取完整数据?","ALL",null,"Open"],"header_row":1}],"record_type":"question","question":{"topic":"entry-reconstruction","question":"北京日报客户端奖牌榜能否获取完整数据?","related_competitions":"ALL","evidence_text":null,"reported_status":"Open"},"origin_role":"historical_record_absent_from_master"}</x:v>
      </x:c>
    </x:row>
  </x:sheetData>
  <x:pageMargins left="0.7" right="0.7" top="0.75" bottom="0.75" header="0.3" footer="0.3"/>
  <x:tableParts count="1">
    <x:tablePart xmlns:r="http://schemas.openxmlformats.org/officeDocument/2006/relationships" r:id="R2178a398707d4dc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68" hidden="0" customWidth="1"/>
    <x:col min="5" max="5" width="24" hidden="0" customWidth="1"/>
    <x:col min="6" max="6" width="4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68" hidden="0" customWidth="1"/>
    <x:col min="13" max="13" width="68" hidden="0" customWidth="1"/>
    <x:col min="14" max="14" width="68" hidden="0" customWidth="1"/>
    <x:col min="15" max="15" width="68" hidden="0" customWidth="1"/>
  </x:cols>
  <x:sheetData>
    <x:row r="1" ht="42" customHeight="1">
      <x:c r="A1" s="8" t="str">
        <x:v>Competition ID</x:v>
      </x:c>
      <x:c r="B1" s="8" t="str">
        <x:v>Competition Name</x:v>
      </x:c>
      <x:c r="C1" s="8" t="str">
        <x:v>Latest Recoverability</x:v>
      </x:c>
      <x:c r="D1" s="8" t="str">
        <x:v>Assessment Provenance JSON</x:v>
      </x:c>
      <x:c r="E1" s="8" t="str">
        <x:v>Original Source Date</x:v>
      </x:c>
      <x:c r="F1" s="8" t="str">
        <x:v>Date Meaning</x:v>
      </x:c>
      <x:c r="G1" s="8" t="str">
        <x:v>Event Date</x:v>
      </x:c>
      <x:c r="H1" s="8" t="str">
        <x:v>Publication Date</x:v>
      </x:c>
      <x:c r="I1" s="8" t="str">
        <x:v>Audit Date</x:v>
      </x:c>
      <x:c r="J1" s="8" t="str">
        <x:v>Source Class</x:v>
      </x:c>
      <x:c r="K1" s="8" t="str">
        <x:v>Evidence IDs</x:v>
      </x:c>
      <x:c r="L1" s="8" t="str">
        <x:v>Phase1 Payload JSON</x:v>
      </x:c>
      <x:c r="M1" s="8" t="str">
        <x:v>Phase1 Canonical Record JSON</x:v>
      </x:c>
      <x:c r="N1" s="8" t="str">
        <x:v>Batch Recovery Record JSON</x:v>
      </x:c>
      <x:c r="O1" s="8" t="str">
        <x:v>C005 Summary Record JSON</x:v>
      </x:c>
    </x:row>
    <x:row r="2" ht="48" customHeight="1">
      <x:c r="A2" s="5" t="str">
        <x:v>C-001</x:v>
      </x:c>
      <x:c r="B2" s="5" t="str">
        <x:v>100米 小型组</x:v>
      </x:c>
      <x:c r="C2" s="5" t="str">
        <x:v>Medium</x:v>
      </x:c>
      <x:c r="D2" s="5" t="str">
        <x:v>[{"path":"research/imported/kimi/e704592e934099621c5cca78bd406e878a6e2ed4a1cd6a7525c522a6a50857f3/competition-entry-phase1.xlsx","locator":"'Entry Source Map'!A2:S2","source_id":"C-001"}]</x:v>
      </x:c>
      <x:c r="E2" s="5" t="str">
        <x:v>2026-08-05</x:v>
      </x:c>
      <x:c r="F2" s="5" t="str">
        <x:v>Unknown</x:v>
      </x:c>
      <x:c r="G2" s="5"/>
      <x:c r="H2" s="5"/>
      <x:c r="I2" s="5"/>
      <x:c r="J2" s="5" t="str">
        <x:v>Schedule/Results</x:v>
      </x:c>
      <x:c r="K2" s="5" t="str">
        <x:v>EV-ESM-001</x:v>
      </x:c>
      <x:c r="L2" s="5" t="str">
        <x:v>{"competition_name":"100米 小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-001","coverage_type":"Winners Only","recoverability":"Medium","notes":"抽签通知; 开幕式天工Ultra 9.32秒"}</x:v>
      </x:c>
      <x:c r="M2" s="5" t="str">
        <x:v>{"id":"C-001","label":"100米 小型组","status":"unverified","provenance":[{"path":"research/imported/kimi/e704592e934099621c5cca78bd406e878a6e2ed4a1cd6a7525c522a6a50857f3/competition-entry-phase1.xlsx","locator":"'Entry Source Map'!A2:S2","source_id":"C-001"}],"evidence_refs":[{"entity_type":"Evidence","id":"EV-ESM-001"}],"relationships":[{"relation":"assesses","target":{"entity_type":"Competition","id":"C-001"}}],"unresolved_references":[],"source_rows":[{"path":"research/imported/kimi/e704592e934099621c5cca78bd406e878a6e2ed4a1cd6a7525c522a6a50857f3/competition-entry-phase1.xlsx","locator":"'Entry Source Map'!A2:S2","source_id":"C-001","sheet":"Entry Source Map","row":2,"id_column":1,"headers":["Competition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Recoverability","Notes",null],"values":["C-001","100米 小型组","竞技赛","No","Yes","Yes","No","Yes","No","No","No","Schedule/Results","https://www.whrgoc.com/announcements/2084981041191919616","2026-08-05","EV-ESM-001","Winners Only","Medium","抽签通知; 开幕式天工Ultra 9.32秒",null],"header_row":1}],"record_type":"entry_source_assessment","entry_source_assessment":{"competition_name":"100米 小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-001","coverage_type":"Winners Only","recoverability":"Medium","notes":"抽签通知; 开幕式天工Ultra 9.32秒"},"origin_role":"historical_assessment_not_in_master"}</x:v>
      </x:c>
      <x:c r="N2" s="5"/>
      <x:c r="O2" s="5"/>
    </x:row>
    <x:row r="3" ht="48" customHeight="1">
      <x:c r="A3" s="5" t="str">
        <x:v>C-002</x:v>
      </x:c>
      <x:c r="B3" s="5" t="str">
        <x:v>100米 大型组</x:v>
      </x:c>
      <x:c r="C3" s="5" t="str">
        <x:v>Medium</x:v>
      </x:c>
      <x:c r="D3" s="5" t="str">
        <x:v>[{"path":"research/imported/kimi/e704592e934099621c5cca78bd406e878a6e2ed4a1cd6a7525c522a6a50857f3/competition-entry-phase1.xlsx","locator":"'Entry Source Map'!A3:S3","source_id":"C-002"}]</x:v>
      </x:c>
      <x:c r="E3" s="5" t="str">
        <x:v>2026-08-05</x:v>
      </x:c>
      <x:c r="F3" s="5" t="str">
        <x:v>Unknown</x:v>
      </x:c>
      <x:c r="G3" s="5"/>
      <x:c r="H3" s="5"/>
      <x:c r="I3" s="5"/>
      <x:c r="J3" s="5" t="str">
        <x:v>Schedule/Results</x:v>
      </x:c>
      <x:c r="K3" s="5" t="str">
        <x:v>EV-ESM-002</x:v>
      </x:c>
      <x:c r="L3" s="5" t="str">
        <x:v>{"competition_name":"100米 大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-002","coverage_type":"Winners Only","recoverability":"Medium","notes":"天工Ultra 8.86秒"}</x:v>
      </x:c>
      <x:c r="M3" s="5" t="str">
        <x:v>{"id":"C-002","label":"100米 大型组","status":"unverified","provenance":[{"path":"research/imported/kimi/e704592e934099621c5cca78bd406e878a6e2ed4a1cd6a7525c522a6a50857f3/competition-entry-phase1.xlsx","locator":"'Entry Source Map'!A3:S3","source_id":"C-002"}],"evidence_refs":[{"entity_type":"Evidence","id":"EV-ESM-002"}],"relationships":[{"relation":"assesses","target":{"entity_type":"Competition","id":"C-002"}}],"unresolved_references":[],"source_rows":[{"path":"research/imported/kimi/e704592e934099621c5cca78bd406e878a6e2ed4a1cd6a7525c522a6a50857f3/competition-entry-phase1.xlsx","locator":"'Entry Source Map'!A3:S3","source_id":"C-002","sheet":"Entry Source Map","row":3,"id_column":1,"headers":["Competition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Recoverability","Notes",null],"values":["C-002","100米 大型组","竞技赛","No","Yes","Yes","No","Yes","No","No","No","Schedule/Results","https://www.whrgoc.com/announcements/2084981041191919616","2026-08-05","EV-ESM-002","Winners Only","Medium","天工Ultra 8.86秒",null],"header_row":1}],"record_type":"entry_source_assessment","entry_source_assessment":{"competition_name":"100米 大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-002","coverage_type":"Winners Only","recoverability":"Medium","notes":"天工Ultra 8.86秒"},"origin_role":"historical_assessment_not_in_master"}</x:v>
      </x:c>
      <x:c r="N3" s="5"/>
      <x:c r="O3" s="5"/>
    </x:row>
    <x:row r="4" ht="48" customHeight="1">
      <x:c r="A4" s="5" t="str">
        <x:v>C-003</x:v>
      </x:c>
      <x:c r="B4" s="5" t="str">
        <x:v>400米 小型组</x:v>
      </x:c>
      <x:c r="C4" s="5" t="str">
        <x:v>Medium</x:v>
      </x:c>
      <x:c r="D4" s="5" t="str">
        <x:v>[{"path":"research/imported/kimi/e704592e934099621c5cca78bd406e878a6e2ed4a1cd6a7525c522a6a50857f3/competition-entry-phase1.xlsx","locator":"'Entry Source Map'!A4:S4","source_id":"C-003"}]</x:v>
      </x:c>
      <x:c r="E4" s="5" t="str">
        <x:v>2026-08-05</x:v>
      </x:c>
      <x:c r="F4" s="5" t="str">
        <x:v>Unknown</x:v>
      </x:c>
      <x:c r="G4" s="5"/>
      <x:c r="H4" s="5"/>
      <x:c r="I4" s="5"/>
      <x:c r="J4" s="5" t="str">
        <x:v>Schedule/Results</x:v>
      </x:c>
      <x:c r="K4" s="5" t="str">
        <x:v>EV-ESM-003</x:v>
      </x:c>
      <x:c r="L4" s="5" t="str">
        <x:v>{"competition_name":"400米 小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-003","coverage_type":"Winners Only","recoverability":"Medium","notes":"天工队 45.66秒"}</x:v>
      </x:c>
      <x:c r="M4" s="5" t="str">
        <x:v>{"id":"C-003","label":"400米 小型组","status":"unverified","provenance":[{"path":"research/imported/kimi/e704592e934099621c5cca78bd406e878a6e2ed4a1cd6a7525c522a6a50857f3/competition-entry-phase1.xlsx","locator":"'Entry Source Map'!A4:S4","source_id":"C-003"}],"evidence_refs":[{"entity_type":"Evidence","id":"EV-ESM-003"}],"relationships":[{"relation":"assesses","target":{"entity_type":"Competition","id":"C-003"}}],"unresolved_references":[],"source_rows":[{"path":"research/imported/kimi/e704592e934099621c5cca78bd406e878a6e2ed4a1cd6a7525c522a6a50857f3/competition-entry-phase1.xlsx","locator":"'Entry Source Map'!A4:S4","source_id":"C-003","sheet":"Entry Source Map","row":4,"id_column":1,"headers":["Competition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Recoverability","Notes",null],"values":["C-003","400米 小型组","竞技赛","No","Yes","Yes","No","Yes","No","No","No","Schedule/Results","https://www.whrgoc.com/announcements/2084981041191919616","2026-08-05","EV-ESM-003","Winners Only","Medium","天工队 45.66秒",null],"header_row":1}],"record_type":"entry_source_assessment","entry_source_assessment":{"competition_name":"400米 小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-003","coverage_type":"Winners Only","recoverability":"Medium","notes":"天工队 45.66秒"},"origin_role":"historical_assessment_not_in_master"}</x:v>
      </x:c>
      <x:c r="N4" s="5"/>
      <x:c r="O4" s="5"/>
    </x:row>
    <x:row r="5" ht="48" customHeight="1">
      <x:c r="A5" s="5" t="str">
        <x:v>C-004</x:v>
      </x:c>
      <x:c r="B5" s="5" t="str">
        <x:v>400米 大型组</x:v>
      </x:c>
      <x:c r="C5" s="5" t="str">
        <x:v>Medium</x:v>
      </x:c>
      <x:c r="D5" s="5" t="str">
        <x:v>[{"path":"research/imported/kimi/c1eecf915967d12fd57a53fc653b56d6282f34c0cfa933b33fffc773cbcdc0e1/competition-entry-phase2-batch01.xlsx","locator":"'Summary'!A2:K2","source_id":"C-004"}]</x:v>
      </x:c>
      <x:c r="E5" s="5" t="str">
        <x:v>2026-08-05</x:v>
      </x:c>
      <x:c r="F5" s="5" t="str">
        <x:v>Unknown</x:v>
      </x:c>
      <x:c r="G5" s="5"/>
      <x:c r="H5" s="5"/>
      <x:c r="I5" s="5"/>
      <x:c r="J5" s="5" t="str">
        <x:v>Schedule/Results</x:v>
      </x:c>
      <x:c r="K5" s="5" t="str">
        <x:v>EV-ESM-004</x:v>
      </x:c>
      <x:c r="L5" s="5" t="str">
        <x:v>{"competition_name":"400米 大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-004","coverage_type":"Partial","recoverability":"Medium","notes":"前4名成绩已知"}</x:v>
      </x:c>
      <x:c r="M5" s="5" t="str">
        <x:v>{"id":"C-004","label":"400米 大型组","status":"unverified","provenance":[{"path":"research/imported/kimi/e704592e934099621c5cca78bd406e878a6e2ed4a1cd6a7525c522a6a50857f3/competition-entry-phase1.xlsx","locator":"'Entry Source Map'!A5:S5","source_id":"C-004"}],"evidence_refs":[{"entity_type":"Evidence","id":"EV-ESM-004"}],"relationships":[{"relation":"assesses","target":{"entity_type":"Competition","id":"C-004"}}],"unresolved_references":[],"source_rows":[{"path":"research/imported/kimi/e704592e934099621c5cca78bd406e878a6e2ed4a1cd6a7525c522a6a50857f3/competition-entry-phase1.xlsx","locator":"'Entry Source Map'!A5:S5","source_id":"C-004","sheet":"Entry Source Map","row":5,"id_column":1,"headers":["Competition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Recoverability","Notes",null],"values":["C-004","400米 大型组","竞技赛","No","Yes","Yes","No","Yes","No","No","No","Schedule/Results","https://www.whrgoc.com/announcements/2084981041191919616","2026-08-05","EV-ESM-004","Partial","Medium","前4名成绩已知",null],"header_row":1}],"record_type":"entry_source_assessment","entry_source_assessment":{"competition_name":"400米 大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-004","coverage_type":"Partial","recoverability":"Medium","notes":"前4名成绩已知"},"origin_role":"historical_assessment_not_in_master"}</x:v>
      </x:c>
      <x:c r="N5" s="5" t="str">
        <x:v>{"id":"C-004","label":"400米大型组","status":"unverified","provenance":[{"path":"research/imported/kimi/c1eecf915967d12fd57a53fc653b56d6282f34c0cfa933b33fffc773cbcdc0e1/competition-entry-phase2-batch01.xlsx","locator":"'Summary'!A2:K2","source_id":"C-004"}],"evidence_refs":[],"relationships":[{"relation":"assesses","target":{"entity_type":"Competition","id":"C-004"}}],"unresolved_references":[],"source_rows":[{"path":"research/imported/kimi/c1eecf915967d12fd57a53fc653b56d6282f34c0cfa933b33fffc773cbcdc0e1/competition-entry-phase2-batch01.xlsx","locator":"'Summary'!A2:K2","source_id":"C-004","sheet":"Summary","row":2,"id_column":1,"headers":["Competition ID","Competition Name","Coverage before","Coverage after","Entries reconstructed","Finished","DNS/DNF/DQ","Recoverability","New primary sources","Unresolved","Notes"],"values":["C-004","400米大型组","Partial","Partial","4","4","0","Medium","0","Yes","官方成绩公告URL 404; 仅前4名有证据"],"header_row":1}],"record_type":"entry_recovery_summary","entry_recovery_summary":{"competition_name":"400米大型组","coverage_before":"Partial","coverage_after":"Partial","entries_reconstructed":"4","finished":"4","dns_dnf_dq":"0","recoverability":"Medium","new_primary_sources":"0","unresolved":"Yes","notes":"官方成绩公告URL 404; 仅前4名有证据"},"origin_role":"historical_assessment_not_in_master"}</x:v>
      </x:c>
      <x:c r="O5" s="5"/>
    </x:row>
    <x:row r="6" ht="48" customHeight="1">
      <x:c r="A6" s="5" t="str">
        <x:v>C-005</x:v>
      </x:c>
      <x:c r="B6" s="5" t="str">
        <x:v>1500米</x:v>
      </x:c>
      <x:c r="C6" s="5" t="str">
        <x:v>Medium</x:v>
      </x:c>
      <x:c r="D6" s="5" t="str">
        <x:v>[{"path":"research/imported/kimi/67b220ba8da2e767d8af662203528f7322a9dcb6827dbf49d53e547f962b0b26/competition-entry-phase2-c005.xlsx","locator":"'C-005 Summary'!A2:B2","source_id":"C-005"}]</x:v>
      </x:c>
      <x:c r="E6" s="5" t="str">
        <x:v>2026-08-05</x:v>
      </x:c>
      <x:c r="F6" s="5" t="str">
        <x:v>Unknown</x:v>
      </x:c>
      <x:c r="G6" s="5"/>
      <x:c r="H6" s="5"/>
      <x:c r="I6" s="5"/>
      <x:c r="J6" s="5" t="str">
        <x:v>Results</x:v>
      </x:c>
      <x:c r="K6" s="5" t="str">
        <x:v>EV-ESM-005</x:v>
      </x:c>
      <x:c r="L6" s="5" t="str">
        <x:v>{"competition_name":"1500米","category":"竞技赛","registration_list_found":"No","schedule_found":"Yes","grouping_found":"Yes","start_list_found":"Yes","results_found":"Yes","ranking_found":"Yes","award_list_found":"No","official_live_data_found":"No","best_source_type":"Results","best_source_url":"https://www.whrgoc.com/announcements/2084981041191919616","source_date":"2026-08-05","evidence_text":"EV-ESM-005","coverage_type":"Partial","recoverability":"Medium","notes":"官方抽签通知仅含仪式时间，无分组表附件; FP-002交叉验证; 34支队伍为媒体报道(Secondary)"}</x:v>
      </x:c>
      <x:c r="M6" s="5" t="str">
        <x:v>{"id":"C-005","label":"1500米","status":"unverified","provenance":[{"path":"research/imported/kimi/e704592e934099621c5cca78bd406e878a6e2ed4a1cd6a7525c522a6a50857f3/competition-entry-phase1.xlsx","locator":"'Entry Source Map'!A6:S6","source_id":"C-005"}],"evidence_refs":[{"entity_type":"Evidence","id":"EV-ESM-005"}],"relationships":[{"relation":"assesses","target":{"entity_type":"Competition","id":"C-005"}}],"unresolved_references":[],"source_rows":[{"path":"research/imported/kimi/e704592e934099621c5cca78bd406e878a6e2ed4a1cd6a7525c522a6a50857f3/competition-entry-phase1.xlsx","locator":"'Entry Source Map'!A6:S6","source_id":"C-005","sheet":"Entry Source Map","row":6,"id_column":1,"headers":["Competition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-005","1500米","竞技赛","No","Yes","Yes","Yes","Yes","Yes","No","No","Results","https://www.whrgoc.com/announcements/2084981041191919616","2026-08-05","EV-ESM-005","Partial","Medium","官方抽签通知仅含仪式时间，无分组表附件; FP-002交叉验证; 34支队伍为媒体报道(Secondary)",null],"header_row":1}],"record_type":"entry_source_assessment","entry_source_assessment":{"competition_name":"1500米","category":"竞技赛","registration_list_found":"No","schedule_found":"Yes","grouping_found":"Yes","start_list_found":"Yes","results_found":"Yes","ranking_found":"Yes","award_list_found":"No","official_live_data_found":"No","best_source_type":"Results","best_source_url":"https://www.whrgoc.com/announcements/2084981041191919616","source_date":"2026-08-05","evidence_text":"EV-ESM-005","coverage_type":"Partial","recoverability":"Medium","notes":"官方抽签通知仅含仪式时间，无分组表附件; FP-002交叉验证; 34支队伍为媒体报道(Secondary)"},"origin_role":"historical_assessment_not_in_master"}</x:v>
      </x:c>
      <x:c r="N6" s="5"/>
      <x:c r="O6" s="5" t="str">
        <x:v>{"id":"C-005","label":"C-005","status":"unverified","provenance":[{"path":"research/imported/kimi/67b220ba8da2e767d8af662203528f7322a9dcb6827dbf49d53e547f962b0b26/competition-entry-phase2-c005.xlsx","locator":"'C-005 Summary'!A2:B2","source_id":"C-005"}],"evidence_refs":[],"relationships":[{"relation":"assesses","target":{"entity_type":"Competition","id":"C-005"}}],"unresolved_references":[],"source_rows":[{"path":"research/imported/kimi/67b220ba8da2e767d8af662203528f7322a9dcb6827dbf49d53e547f962b0b26/competition-entry-phase2-c005.xlsx","locator":"'C-005 Summary'!A2:B2","source_id":"C-005","sheet":"C-005 Summary","row":2,"id_column":2,"headers":["Field","Value"],"values":["Competition ID","C-005"],"header_row":1},{"path":"research/imported/kimi/67b220ba8da2e767d8af662203528f7322a9dcb6827dbf49d53e547f962b0b26/competition-entry-phase2-c005.xlsx","locator":"'C-005 Summary'!A3:B3","source_id":null,"sheet":"C-005 Summary","row":3,"id_column":null,"headers":["Field","Value"],"values":["Competition Name","1500米"],"header_row":1},{"path":"research/imported/kimi/67b220ba8da2e767d8af662203528f7322a9dcb6827dbf49d53e547f962b0b26/competition-entry-phase2-c005.xlsx","locator":"'C-005 Summary'!A4:B4","source_id":null,"sheet":"C-005 Summary","row":4,"id_column":null,"headers":["Field","Value"],"values":["Total teams stated (reported)","34"],"header_row":1},{"path":"research/imported/kimi/67b220ba8da2e767d8af662203528f7322a9dcb6827dbf49d53e547f962b0b26/competition-entry-phase2-c005.xlsx","locator":"'C-005 Summary'!A5:B5","source_id":null,"sheet":"C-005 Summary","row":5,"id_column":null,"headers":["Field","Value"],"values":["Total teams source","IT之家/新浪科技 citing 央视新闻 (Secondary)"],"header_row":1},{"path":"research/imported/kimi/67b220ba8da2e767d8af662203528f7322a9dcb6827dbf49d53e547f962b0b26/competition-entry-phase2-c005.xlsx","locator":"'C-005 Summary'!A6:B6","source_id":null,"sheet":"C-005 Summary","row":6,"id_column":null,"headers":["Field","Value"],"values":["Count Type","Reported (Media)"],"header_row":1},{"path":"research/imported/kimi/67b220ba8da2e767d8af662203528f7322a9dcb6827dbf49d53e547f962b0b26/competition-entry-phase2-c005.xlsx","locator":"'C-005 Summary'!A7:B7","source_id":null,"sheet":"C-005 Summary","row":7,"id_column":null,"headers":["Field","Value"],"values":["Entries reconstructed","8"],"header_row":1},{"path":"research/imported/kimi/67b220ba8da2e767d8af662203528f7322a9dcb6827dbf49d53e547f962b0b26/competition-entry-phase2-c005.xlsx","locator":"'C-005 Summary'!A8:B8","source_id":null,"sheet":"C-005 Summary","row":8,"id_column":null,"headers":["Field","Value"],"values":["Started","6 (Finished)"],"header_row":1},{"path":"research/imported/kimi/67b220ba8da2e767d8af662203528f7322a9dcb6827dbf49d53e547f962b0b26/competition-entry-phase2-c005.xlsx","locator":"'C-005 Summary'!A9:B9","source_id":null,"sheet":"C-005 Summary","row":9,"id_column":null,"headers":["Field","Value"],"values":["Finished","6"],"header_row":1},{"path":"research/imported/kimi/67b220ba8da2e767d8af662203528f7322a9dcb6827dbf49d53e547f962b0b26/competition-entry-phase2-c005.xlsx","locator":"'C-005 Summary'!A10:B10","source_id":null,"sheet":"C-005 Summary","row":10,"id_column":null,"headers":["Field","Value"],"values":["DNS","2"],"header_row":1},{"path":"research/imported/kimi/67b220ba8da2e767d8af662203528f7322a9dcb6827dbf49d53e547f962b0b26/competition-entry-phase2-c005.xlsx","locator":"'C-005 Summary'!A11:B11","source_id":null,"sheet":"C-005 Summary","row":11,"id_column":null,"headers":["Field","Value"],"values":["DNF","0"],"header_row":1},{"path":"research/imported/kimi/67b220ba8da2e767d8af662203528f7322a9dcb6827dbf49d53e547f962b0b26/competition-entry-phase2-c005.xlsx","locator":"'C-005 Summary'!A12:B12","source_id":null,"sheet":"C-005 Summary","row":12,"id_column":null,"headers":["Field","Value"],"values":["Unresolved","26 entries (34 - 8)"],"header_row":1},{"path":"research/imported/kimi/67b220ba8da2e767d8af662203528f7322a9dcb6827dbf49d53e547f962b0b26/competition-entry-phase2-c005.xlsx","locator":"'C-005 Summary'!A13:B13","source_id":null,"sheet":"C-005 Summary","row":13,"id_column":null,"headers":["Field","Value"],"values":["Coverage after reconstruction","Partial"],"header_row":1},{"path":"research/imported/kimi/67b220ba8da2e767d8af662203528f7322a9dcb6827dbf49d53e547f962b0b26/competition-entry-phase2-c005.xlsx","locator":"'C-005 Summary'!A14:B14","source_id":null,"sheet":"C-005 Summary","row":14,"id_column":null,"headers":["Field","Value"],"values":["Recoverability","Medium (results exist but no official grouping/start list)"],"header_row":1},{"path":"research/imported/kimi/67b220ba8da2e767d8af662203528f7322a9dcb6827dbf49d53e547f962b0b26/competition-entry-phase2-c005.xlsx","locator":"'C-005 Summary'!A15:B15","source_id":null,"sheet":"C-005 Summary","row":15,"id_column":null,"headers":["Field","Value"],"values":["Primary sources found","WHRG抽签通知(无分组表附件); 新华社/央视图片; FP-002 Field Evidence"],"header_row":1},{"path":"research/imported/kimi/67b220ba8da2e767d8af662203528f7322a9dcb6827dbf49d53e547f962b0b26/competition-entry-phase2-c005.xlsx","locator":"'C-005 Summary'!A16:B16","source_id":null,"sheet":"C-005 Summary","row":16,"id_column":null,"headers":["Field","Value"],"values":["Missing","完整分组表; 预赛成绩; 其余27支队伍身份和成绩"],"header_row":1},{"path":"research/imported/kimi/67b220ba8da2e767d8af662203528f7322a9dcb6827dbf49d53e547f962b0b26/competition-entry-phase2-c005.xlsx","locator":"'C-005 Summary'!A17:B17","source_id":null,"sheet":"C-005 Summary","row":17,"id_column":null,"headers":["Field","Value"],"values":["Official grouping attachment found","No"],"header_row":1}],"record_type":"competition_count_summary","competition_count_summary":{"Competition ID":"C-005","Competition Name":"1500米","Total teams stated (reported)":"34","Total teams source":"IT之家/新浪科技 citing 央视新闻 (Secondary)","Count Type":"Reported (Media)","Entries reconstructed":"8","Started":"6 (Finished)","Finished":"6","DNS":"2","DNF":"0","Unresolved":"26 entries (34 - 8)","Coverage after reconstruction":"Partial","Recoverability":"Medium (results exist but no official grouping/start list)","Primary sources found":"WHRG抽签通知(无分组表附件); 新华社/央视图片; FP-002 Field Evidence","Missing":"完整分组表; 预赛成绩; 其余27支队伍身份和成绩","Official grouping attachment found":"No"},"origin_role":"historical_assessment_not_in_master"}</x:v>
      </x:c>
    </x:row>
    <x:row r="7" ht="48" customHeight="1">
      <x:c r="A7" s="5" t="str">
        <x:v>C-006</x:v>
      </x:c>
      <x:c r="B7" s="5" t="str">
        <x:v>4×100米接力</x:v>
      </x:c>
      <x:c r="C7" s="5" t="str">
        <x:v>Medium</x:v>
      </x:c>
      <x:c r="D7" s="5" t="str">
        <x:v>[{"path":"research/imported/kimi/e704592e934099621c5cca78bd406e878a6e2ed4a1cd6a7525c522a6a50857f3/competition-entry-phase1.xlsx","locator":"'Entry Source Map'!A7:S7","source_id":"C-006"}]</x:v>
      </x:c>
      <x:c r="E7" s="5" t="str">
        <x:v>2026-08-05</x:v>
      </x:c>
      <x:c r="F7" s="5" t="str">
        <x:v>Unknown</x:v>
      </x:c>
      <x:c r="G7" s="5"/>
      <x:c r="H7" s="5"/>
      <x:c r="I7" s="5"/>
      <x:c r="J7" s="5" t="str">
        <x:v>Schedule/Results</x:v>
      </x:c>
      <x:c r="K7" s="5" t="str">
        <x:v>EV-ESM-006</x:v>
      </x:c>
      <x:c r="L7" s="5" t="str">
        <x:v>{"competition_name":"4×100米接力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-006","coverage_type":"Winners Only","recoverability":"Medium","notes":null}</x:v>
      </x:c>
      <x:c r="M7" s="5" t="str">
        <x:v>{"id":"C-006","label":"4×100米接力","status":"unverified","provenance":[{"path":"research/imported/kimi/e704592e934099621c5cca78bd406e878a6e2ed4a1cd6a7525c522a6a50857f3/competition-entry-phase1.xlsx","locator":"'Entry Source Map'!A7:S7","source_id":"C-006"}],"evidence_refs":[{"entity_type":"Evidence","id":"EV-ESM-006"}],"relationships":[{"relation":"assesses","target":{"entity_type":"Competition","id":"C-006"}}],"unresolved_references":[],"source_rows":[{"path":"research/imported/kimi/e704592e934099621c5cca78bd406e878a6e2ed4a1cd6a7525c522a6a50857f3/competition-entry-phase1.xlsx","locator":"'Entry Source Map'!A7:S7","source_id":"C-006","sheet":"Entry Source Map","row":7,"id_column":1,"headers":["Competition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Recoverability","Notes",null],"values":["C-006","4×100米接力","竞技赛","No","Yes","Yes","No","Yes","No","No","No","Schedule/Results","https://www.whrgoc.com/announcements/2084981041191919616","2026-08-05","EV-ESM-006","Winners Only","Medium",null,null],"header_row":1}],"record_type":"entry_source_assessment","entry_source_assessment":{"competition_name":"4×100米接力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-006","coverage_type":"Winners Only","recoverability":"Medium","notes":null},"origin_role":"historical_assessment_not_in_master"}</x:v>
      </x:c>
      <x:c r="N7" s="5"/>
      <x:c r="O7" s="5"/>
    </x:row>
    <x:row r="8" ht="48" customHeight="1">
      <x:c r="A8" s="5" t="str">
        <x:v>C-007</x:v>
      </x:c>
      <x:c r="B8" s="5" t="str">
        <x:v>100米障碍</x:v>
      </x:c>
      <x:c r="C8" s="5" t="str">
        <x:v>Medium</x:v>
      </x:c>
      <x:c r="D8" s="5" t="str">
        <x:v>[{"path":"research/imported/kimi/e704592e934099621c5cca78bd406e878a6e2ed4a1cd6a7525c522a6a50857f3/competition-entry-phase1.xlsx","locator":"'Entry Source Map'!A8:S8","source_id":"C-007"}]</x:v>
      </x:c>
      <x:c r="E8" s="5" t="str">
        <x:v>2026-08-05</x:v>
      </x:c>
      <x:c r="F8" s="5" t="str">
        <x:v>Unknown</x:v>
      </x:c>
      <x:c r="G8" s="5"/>
      <x:c r="H8" s="5"/>
      <x:c r="I8" s="5"/>
      <x:c r="J8" s="5" t="str">
        <x:v>Schedule/Results</x:v>
      </x:c>
      <x:c r="K8" s="5" t="str">
        <x:v>EV-ESM-007</x:v>
      </x:c>
      <x:c r="L8" s="5" t="str">
        <x:v>{"competition_name":"100米障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-007","coverage_type":"Winners Only","recoverability":"Medium","notes":"智元灵犀X2金牌"}</x:v>
      </x:c>
      <x:c r="M8" s="5" t="str">
        <x:v>{"id":"C-007","label":"100米障碍","status":"unverified","provenance":[{"path":"research/imported/kimi/e704592e934099621c5cca78bd406e878a6e2ed4a1cd6a7525c522a6a50857f3/competition-entry-phase1.xlsx","locator":"'Entry Source Map'!A8:S8","source_id":"C-007"}],"evidence_refs":[{"entity_type":"Evidence","id":"EV-ESM-007"}],"relationships":[{"relation":"assesses","target":{"entity_type":"Competition","id":"C-007"}}],"unresolved_references":[],"source_rows":[{"path":"research/imported/kimi/e704592e934099621c5cca78bd406e878a6e2ed4a1cd6a7525c522a6a50857f3/competition-entry-phase1.xlsx","locator":"'Entry Source Map'!A8:S8","source_id":"C-007","sheet":"Entry Source Map","row":8,"id_column":1,"headers":["Competition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Recoverability","Notes",null],"values":["C-007","100米障碍","竞技赛","No","Yes","Yes","No","Yes","No","No","No","Schedule/Results","https://www.whrgoc.com/announcements/2084981041191919616","2026-08-05","EV-ESM-007","Winners Only","Medium","智元灵犀X2金牌",null],"header_row":1}],"record_type":"entry_source_assessment","entry_source_assessment":{"competition_name":"100米障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-007","coverage_type":"Winners Only","recoverability":"Medium","notes":"智元灵犀X2金牌"},"origin_role":"historical_assessment_not_in_master"}</x:v>
      </x:c>
      <x:c r="N8" s="5"/>
      <x:c r="O8" s="5"/>
    </x:row>
    <x:row r="9" ht="48" customHeight="1">
      <x:c r="A9" s="5" t="str">
        <x:v>C-008</x:v>
      </x:c>
      <x:c r="B9" s="5" t="str">
        <x:v>400米障碍</x:v>
      </x:c>
      <x:c r="C9" s="5" t="str">
        <x:v>Medium</x:v>
      </x:c>
      <x:c r="D9" s="5" t="str">
        <x:v>[{"path":"research/imported/kimi/e704592e934099621c5cca78bd406e878a6e2ed4a1cd6a7525c522a6a50857f3/competition-entry-phase1.xlsx","locator":"'Entry Source Map'!A9:S9","source_id":"C-008"}]</x:v>
      </x:c>
      <x:c r="E9" s="5" t="str">
        <x:v>2026-08-05</x:v>
      </x:c>
      <x:c r="F9" s="5" t="str">
        <x:v>Unknown</x:v>
      </x:c>
      <x:c r="G9" s="5"/>
      <x:c r="H9" s="5"/>
      <x:c r="I9" s="5"/>
      <x:c r="J9" s="5" t="str">
        <x:v>Schedule/Results</x:v>
      </x:c>
      <x:c r="K9" s="5" t="str">
        <x:v>EV-ESM-008</x:v>
      </x:c>
      <x:c r="L9" s="5" t="str">
        <x:v>{"competition_name":"400米障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-008","coverage_type":"Winners Only","recoverability":"Medium","notes":"天骄队/智元/天工 冠亚季"}</x:v>
      </x:c>
      <x:c r="M9" s="5" t="str">
        <x:v>{"id":"C-008","label":"400米障碍","status":"unverified","provenance":[{"path":"research/imported/kimi/e704592e934099621c5cca78bd406e878a6e2ed4a1cd6a7525c522a6a50857f3/competition-entry-phase1.xlsx","locator":"'Entry Source Map'!A9:S9","source_id":"C-008"}],"evidence_refs":[{"entity_type":"Evidence","id":"EV-ESM-008"}],"relationships":[{"relation":"assesses","target":{"entity_type":"Competition","id":"C-008"}}],"unresolved_references":[],"source_rows":[{"path":"research/imported/kimi/e704592e934099621c5cca78bd406e878a6e2ed4a1cd6a7525c522a6a50857f3/competition-entry-phase1.xlsx","locator":"'Entry Source Map'!A9:S9","source_id":"C-008","sheet":"Entry Source Map","row":9,"id_column":1,"headers":["Competition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Recoverability","Notes",null],"values":["C-008","400米障碍","竞技赛","No","Yes","Yes","No","Yes","No","No","No","Schedule/Results","https://www.whrgoc.com/announcements/2084981041191919616","2026-08-05","EV-ESM-008","Winners Only","Medium","天骄队/智元/天工 冠亚季",null],"header_row":1}],"record_type":"entry_source_assessment","entry_source_assessment":{"competition_name":"400米障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-008","coverage_type":"Winners Only","recoverability":"Medium","notes":"天骄队/智元/天工 冠亚季"},"origin_role":"historical_assessment_not_in_master"}</x:v>
      </x:c>
      <x:c r="N9" s="5"/>
      <x:c r="O9" s="5"/>
    </x:row>
    <x:row r="10" ht="48" customHeight="1">
      <x:c r="A10" s="5" t="str">
        <x:v>C-009</x:v>
      </x:c>
      <x:c r="B10" s="5" t="str">
        <x:v>立定跳远</x:v>
      </x:c>
      <x:c r="C10" s="5" t="str">
        <x:v>Low</x:v>
      </x:c>
      <x:c r="D10" s="5" t="str">
        <x:v>[{"path":"research/imported/kimi/e704592e934099621c5cca78bd406e878a6e2ed4a1cd6a7525c522a6a50857f3/competition-entry-phase1.xlsx","locator":"'Entry Source Map'!A10:S10","source_id":"C-009"}]</x:v>
      </x:c>
      <x:c r="E10" s="5" t="str">
        <x:v>2026-08-05</x:v>
      </x:c>
      <x:c r="F10" s="5" t="str">
        <x:v>Unknown</x:v>
      </x:c>
      <x:c r="G10" s="5"/>
      <x:c r="H10" s="5"/>
      <x:c r="I10" s="5"/>
      <x:c r="J10" s="5" t="str">
        <x:v>Schedule</x:v>
      </x:c>
      <x:c r="K10" s="5" t="str">
        <x:v>EV-ESM-009</x:v>
      </x:c>
      <x:c r="L10" s="5" t="str">
        <x:v>{"competition_name":"立定跳远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announcements/2084981041191919616","source_date":"2026-08-05","evidence_text":"EV-ESM-009","coverage_type":"No Entry Data Found","recoverability":"Low","notes":"报道极少"}</x:v>
      </x:c>
      <x:c r="M10" s="5" t="str">
        <x:v>{"id":"C-009","label":"立定跳远","status":"unverified","provenance":[{"path":"research/imported/kimi/e704592e934099621c5cca78bd406e878a6e2ed4a1cd6a7525c522a6a50857f3/competition-entry-phase1.xlsx","locator":"'Entry Source Map'!A10:S10","source_id":"C-009"}],"evidence_refs":[{"entity_type":"Evidence","id":"EV-ESM-009"}],"relationships":[{"relation":"assesses","target":{"entity_type":"Competition","id":"C-009"}}],"unresolved_references":[],"source_rows":[{"path":"research/imported/kimi/e704592e934099621c5cca78bd406e878a6e2ed4a1cd6a7525c522a6a50857f3/competition-entry-phase1.xlsx","locator":"'Entry Source Map'!A10:S10","source_id":"C-009","sheet":"Entry Source Map","row":10,"id_column":1,"headers":["Competition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Recoverability","Notes",null],"values":["C-009","立定跳远","竞技赛","No","Yes","Yes","No","No","No","No","No","Schedule","https://www.whrgoc.com/announcements/2084981041191919616","2026-08-05","EV-ESM-009","No Entry Data Found","Low","报道极少",null],"header_row":1}],"record_type":"entry_source_assessment","entry_source_assessment":{"competition_name":"立定跳远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announcements/2084981041191919616","source_date":"2026-08-05","evidence_text":"EV-ESM-009","coverage_type":"No Entry Data Found","recoverability":"Low","notes":"报道极少"},"origin_role":"historical_assessment_not_in_master"}</x:v>
      </x:c>
      <x:c r="N10" s="5"/>
      <x:c r="O10" s="5"/>
    </x:row>
    <x:row r="11" ht="48" customHeight="1">
      <x:c r="A11" s="5" t="str">
        <x:v>C-010</x:v>
      </x:c>
      <x:c r="B11" s="5" t="str">
        <x:v>跳远</x:v>
      </x:c>
      <x:c r="C11" s="5" t="str">
        <x:v>Medium</x:v>
      </x:c>
      <x:c r="D11" s="5" t="str">
        <x:v>[{"path":"research/imported/kimi/e704592e934099621c5cca78bd406e878a6e2ed4a1cd6a7525c522a6a50857f3/competition-entry-phase1.xlsx","locator":"'Entry Source Map'!A11:S11","source_id":"C-010"}]</x:v>
      </x:c>
      <x:c r="E11" s="5" t="str">
        <x:v>2026-08-05</x:v>
      </x:c>
      <x:c r="F11" s="5" t="str">
        <x:v>Unknown</x:v>
      </x:c>
      <x:c r="G11" s="5"/>
      <x:c r="H11" s="5"/>
      <x:c r="I11" s="5"/>
      <x:c r="J11" s="5" t="str">
        <x:v>Schedule/Results</x:v>
      </x:c>
      <x:c r="K11" s="5" t="str">
        <x:v>EV-ESM-010</x:v>
      </x:c>
      <x:c r="L11" s="5" t="str">
        <x:v>{"competition_name":"跳远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-010","coverage_type":"Winners Only","recoverability":"Medium","notes":"天骄队 7.97米"}</x:v>
      </x:c>
      <x:c r="M11" s="5" t="str">
        <x:v>{"id":"C-010","label":"跳远","status":"unverified","provenance":[{"path":"research/imported/kimi/e704592e934099621c5cca78bd406e878a6e2ed4a1cd6a7525c522a6a50857f3/competition-entry-phase1.xlsx","locator":"'Entry Source Map'!A11:S11","source_id":"C-010"}],"evidence_refs":[{"entity_type":"Evidence","id":"EV-ESM-010"}],"relationships":[{"relation":"assesses","target":{"entity_type":"Competition","id":"C-010"}}],"unresolved_references":[],"source_rows":[{"path":"research/imported/kimi/e704592e934099621c5cca78bd406e878a6e2ed4a1cd6a7525c522a6a50857f3/competition-entry-phase1.xlsx","locator":"'Entry Source Map'!A11:S11","source_id":"C-010","sheet":"Entry Source Map","row":11,"id_column":1,"headers":["Competition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Recoverability","Notes",null],"values":["C-010","跳远","竞技赛","No","Yes","Yes","No","Yes","No","No","No","Schedule/Results","https://www.whrgoc.com/announcements/2084981041191919616","2026-08-05","EV-ESM-010","Winners Only","Medium","天骄队 7.97米",null],"header_row":1}],"record_type":"entry_source_assessment","entry_source_assessment":{"competition_name":"跳远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-010","coverage_type":"Winners Only","recoverability":"Medium","notes":"天骄队 7.97米"},"origin_role":"historical_assessment_not_in_master"}</x:v>
      </x:c>
      <x:c r="N11" s="5"/>
      <x:c r="O11" s="5"/>
    </x:row>
    <x:row r="12" ht="48" customHeight="1">
      <x:c r="A12" s="5" t="str">
        <x:v>C-011</x:v>
      </x:c>
      <x:c r="B12" s="5" t="str">
        <x:v>原地跳高</x:v>
      </x:c>
      <x:c r="C12" s="5" t="str">
        <x:v>Medium</x:v>
      </x:c>
      <x:c r="D12" s="5" t="str">
        <x:v>[{"path":"research/imported/kimi/e704592e934099621c5cca78bd406e878a6e2ed4a1cd6a7525c522a6a50857f3/competition-entry-phase1.xlsx","locator":"'Entry Source Map'!A12:S12","source_id":"C-011"}]</x:v>
      </x:c>
      <x:c r="E12" s="5" t="str">
        <x:v>2026-08-05</x:v>
      </x:c>
      <x:c r="F12" s="5" t="str">
        <x:v>Unknown</x:v>
      </x:c>
      <x:c r="G12" s="5"/>
      <x:c r="H12" s="5"/>
      <x:c r="I12" s="5"/>
      <x:c r="J12" s="5" t="str">
        <x:v>Schedule/Results</x:v>
      </x:c>
      <x:c r="K12" s="5" t="str">
        <x:v>EV-ESM-011</x:v>
      </x:c>
      <x:c r="L12" s="5" t="str">
        <x:v>{"competition_name":"原地跳高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-011","coverage_type":"Winners Only","recoverability":"Medium","notes":"天工Ultra 2.88米"}</x:v>
      </x:c>
      <x:c r="M12" s="5" t="str">
        <x:v>{"id":"C-011","label":"原地跳高","status":"unverified","provenance":[{"path":"research/imported/kimi/e704592e934099621c5cca78bd406e878a6e2ed4a1cd6a7525c522a6a50857f3/competition-entry-phase1.xlsx","locator":"'Entry Source Map'!A12:S12","source_id":"C-011"}],"evidence_refs":[{"entity_type":"Evidence","id":"EV-ESM-011"}],"relationships":[{"relation":"assesses","target":{"entity_type":"Competition","id":"C-011"}}],"unresolved_references":[],"source_rows":[{"path":"research/imported/kimi/e704592e934099621c5cca78bd406e878a6e2ed4a1cd6a7525c522a6a50857f3/competition-entry-phase1.xlsx","locator":"'Entry Source Map'!A12:S12","source_id":"C-011","sheet":"Entry Source Map","row":12,"id_column":1,"headers":["Competition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Recoverability","Notes",null],"values":["C-011","原地跳高","竞技赛","No","Yes","Yes","No","Yes","No","No","No","Schedule/Results","https://www.whrgoc.com/announcements/2084981041191919616","2026-08-05","EV-ESM-011","Winners Only","Medium","天工Ultra 2.88米",null],"header_row":1}],"record_type":"entry_source_assessment","entry_source_assessment":{"competition_name":"原地跳高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-011","coverage_type":"Winners Only","recoverability":"Medium","notes":"天工Ultra 2.88米"},"origin_role":"historical_assessment_not_in_master"}</x:v>
      </x:c>
      <x:c r="N12" s="5"/>
      <x:c r="O12" s="5"/>
    </x:row>
    <x:row r="13" ht="48" customHeight="1">
      <x:c r="A13" s="5" t="str">
        <x:v>C-012</x:v>
      </x:c>
      <x:c r="B13" s="5" t="str">
        <x:v>足球 5v5 大型机器人组</x:v>
      </x:c>
      <x:c r="C13" s="5" t="str">
        <x:v>Medium</x:v>
      </x:c>
      <x:c r="D13" s="5" t="str">
        <x:v>[{"path":"research/imported/kimi/c1eecf915967d12fd57a53fc653b56d6282f34c0cfa933b33fffc773cbcdc0e1/competition-entry-phase2-batch01.xlsx","locator":"'Summary'!A3:K3","source_id":"C-012"}]</x:v>
      </x:c>
      <x:c r="E13" s="5" t="str">
        <x:v>2026-07-28</x:v>
      </x:c>
      <x:c r="F13" s="5" t="str">
        <x:v>Unknown</x:v>
      </x:c>
      <x:c r="G13" s="5"/>
      <x:c r="H13" s="5"/>
      <x:c r="I13" s="5"/>
      <x:c r="J13" s="5" t="str">
        <x:v>Schedule/Results</x:v>
      </x:c>
      <x:c r="K13" s="5" t="str">
        <x:v>EV-ESM-012</x:v>
      </x:c>
      <x:c r="L13" s="5" t="str">
        <x:v>{"competition_name":"足球 5v5 大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-012","coverage_type":"Partial","recoverability":"Medium","notes":"完整竞赛规程; 旗袭者11:1八中石景山"}</x:v>
      </x:c>
      <x:c r="M13" s="5" t="str">
        <x:v>{"id":"C-012","label":"足球 5v5 大型机器人组","status":"unverified","provenance":[{"path":"research/imported/kimi/e704592e934099621c5cca78bd406e878a6e2ed4a1cd6a7525c522a6a50857f3/competition-entry-phase1.xlsx","locator":"'Entry Source Map'!A13:S13","source_id":"C-012"}],"evidence_refs":[{"entity_type":"Evidence","id":"EV-ESM-012"}],"relationships":[{"relation":"assesses","target":{"entity_type":"Competition","id":"C-012"}}],"unresolved_references":[],"source_rows":[{"path":"research/imported/kimi/e704592e934099621c5cca78bd406e878a6e2ed4a1cd6a7525c522a6a50857f3/competition-entry-phase1.xlsx","locator":"'Entry Source Map'!A13:S13","source_id":"C-012","sheet":"Entry Source Map","row":13,"id_column":1,"headers":["Competition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Recoverability","Notes",null],"values":["C-012","足球 5v5 大型机器人组","竞技赛","No","Yes","Yes","Yes","Yes","No","No","No","Schedule/Results","https://www.whrgoc.com/documents/2081978389600346112","2026-07-28","EV-ESM-012","Partial","Medium","完整竞赛规程; 旗袭者11:1八中石景山",null],"header_row":1}],"record_type":"entry_source_assessment","entry_source_assessment":{"competition_name":"足球 5v5 大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-012","coverage_type":"Partial","recoverability":"Medium","notes":"完整竞赛规程; 旗袭者11:1八中石景山"},"origin_role":"historical_assessment_not_in_master"}</x:v>
      </x:c>
      <x:c r="N13" s="5" t="str">
        <x:v>{"id":"C-012","label":"足球5v5大型组","status":"unverified","provenance":[{"path":"research/imported/kimi/c1eecf915967d12fd57a53fc653b56d6282f34c0cfa933b33fffc773cbcdc0e1/competition-entry-phase2-batch01.xlsx","locator":"'Summary'!A3:K3","source_id":"C-012"}],"evidence_refs":[],"relationships":[{"relation":"assesses","target":{"entity_type":"Competition","id":"C-012"}}],"unresolved_references":[],"source_rows":[{"path":"research/imported/kimi/c1eecf915967d12fd57a53fc653b56d6282f34c0cfa933b33fffc773cbcdc0e1/competition-entry-phase2-batch01.xlsx","locator":"'Summary'!A3:K3","source_id":"C-012","sheet":"Summary","row":3,"id_column":1,"headers":["Competition ID","Competition Name","Coverage before","Coverage after","Entries reconstructed","Finished","DNS/DNF/DQ","Recoverability","New primary sources","Unresolved","Notes"],"values":["C-012","足球5v5大型组","Partial","Partial","2","2","0","Medium","0","Yes","竞赛规程确认; 单场比赛结果已知; 完整bracket未找到"],"header_row":1}],"record_type":"entry_recovery_summary","entry_recovery_summary":{"competition_name":"足球5v5大型组","coverage_before":"Partial","coverage_after":"Partial","entries_reconstructed":"2","finished":"2","dns_dnf_dq":"0","recoverability":"Medium","new_primary_sources":"0","unresolved":"Yes","notes":"竞赛规程确认; 单场比赛结果已知; 完整bracket未找到"},"origin_role":"historical_assessment_not_in_master"}</x:v>
      </x:c>
      <x:c r="O13" s="5"/>
    </x:row>
    <x:row r="14" ht="48" customHeight="1">
      <x:c r="A14" s="5" t="str">
        <x:v>C-013</x:v>
      </x:c>
      <x:c r="B14" s="5" t="str">
        <x:v>足球 5v5 中型机器人组</x:v>
      </x:c>
      <x:c r="C14" s="5" t="str">
        <x:v>Medium</x:v>
      </x:c>
      <x:c r="D14" s="5" t="str">
        <x:v>[{"path":"research/imported/kimi/e704592e934099621c5cca78bd406e878a6e2ed4a1cd6a7525c522a6a50857f3/competition-entry-phase1.xlsx","locator":"'Entry Source Map'!A14:S14","source_id":"C-013"}]</x:v>
      </x:c>
      <x:c r="E14" s="5" t="str">
        <x:v>2026-07-28</x:v>
      </x:c>
      <x:c r="F14" s="5" t="str">
        <x:v>Unknown</x:v>
      </x:c>
      <x:c r="G14" s="5"/>
      <x:c r="H14" s="5"/>
      <x:c r="I14" s="5"/>
      <x:c r="J14" s="5" t="str">
        <x:v>Schedule/Results</x:v>
      </x:c>
      <x:c r="K14" s="5" t="str">
        <x:v>EV-ESM-013</x:v>
      </x:c>
      <x:c r="L14" s="5" t="str">
        <x:v>{"competition_name":"足球 5v5 中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-013","coverage_type":"Partial","recoverability":"Medium","notes":"同上"}</x:v>
      </x:c>
      <x:c r="M14" s="5" t="str">
        <x:v>{"id":"C-013","label":"足球 5v5 中型机器人组","status":"unverified","provenance":[{"path":"research/imported/kimi/e704592e934099621c5cca78bd406e878a6e2ed4a1cd6a7525c522a6a50857f3/competition-entry-phase1.xlsx","locator":"'Entry Source Map'!A14:S14","source_id":"C-013"}],"evidence_refs":[{"entity_type":"Evidence","id":"EV-ESM-013"}],"relationships":[{"relation":"assesses","target":{"entity_type":"Competition","id":"C-013"}}],"unresolved_references":[],"source_rows":[{"path":"research/imported/kimi/e704592e934099621c5cca78bd406e878a6e2ed4a1cd6a7525c522a6a50857f3/competition-entry-phase1.xlsx","locator":"'Entry Source Map'!A14:S14","source_id":"C-013","sheet":"Entry Source Map","row":14,"id_column":1,"headers":["Competition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Recoverability","Notes",null],"values":["C-013","足球 5v5 中型机器人组","竞技赛","No","Yes","Yes","Yes","Yes","No","No","No","Schedule/Results","https://www.whrgoc.com/documents/2081978389600346112","2026-07-28","EV-ESM-013","Partial","Medium","同上",null],"header_row":1}],"record_type":"entry_source_assessment","entry_source_assessment":{"competition_name":"足球 5v5 中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-013","coverage_type":"Partial","recoverability":"Medium","notes":"同上"},"origin_role":"historical_assessment_not_in_master"}</x:v>
      </x:c>
      <x:c r="N14" s="5"/>
      <x:c r="O14" s="5"/>
    </x:row>
    <x:row r="15" ht="48" customHeight="1">
      <x:c r="A15" s="5" t="str">
        <x:v>C-014</x:v>
      </x:c>
      <x:c r="B15" s="5" t="str">
        <x:v>足球 3v3 U19 中型机器人组</x:v>
      </x:c>
      <x:c r="C15" s="5" t="str">
        <x:v>Medium</x:v>
      </x:c>
      <x:c r="D15" s="5" t="str">
        <x:v>[{"path":"research/imported/kimi/e704592e934099621c5cca78bd406e878a6e2ed4a1cd6a7525c522a6a50857f3/competition-entry-phase1.xlsx","locator":"'Entry Source Map'!A15:S15","source_id":"C-014"}]</x:v>
      </x:c>
      <x:c r="E15" s="5" t="str">
        <x:v>2026-07-28</x:v>
      </x:c>
      <x:c r="F15" s="5" t="str">
        <x:v>Unknown</x:v>
      </x:c>
      <x:c r="G15" s="5"/>
      <x:c r="H15" s="5"/>
      <x:c r="I15" s="5"/>
      <x:c r="J15" s="5" t="str">
        <x:v>Schedule/Results</x:v>
      </x:c>
      <x:c r="K15" s="5" t="str">
        <x:v>EV-ESM-014</x:v>
      </x:c>
      <x:c r="L15" s="5" t="str">
        <x:v>{"competition_name":"足球 3v3 U19 中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-014","coverage_type":"Partial","recoverability":"Medium","notes":"同上"}</x:v>
      </x:c>
      <x:c r="M15" s="5" t="str">
        <x:v>{"id":"C-014","label":"足球 3v3 U19 中型机器人组","status":"unverified","provenance":[{"path":"research/imported/kimi/e704592e934099621c5cca78bd406e878a6e2ed4a1cd6a7525c522a6a50857f3/competition-entry-phase1.xlsx","locator":"'Entry Source Map'!A15:S15","source_id":"C-014"}],"evidence_refs":[{"entity_type":"Evidence","id":"EV-ESM-014"}],"relationships":[{"relation":"assesses","target":{"entity_type":"Competition","id":"C-014"}}],"unresolved_references":[],"source_rows":[{"path":"research/imported/kimi/e704592e934099621c5cca78bd406e878a6e2ed4a1cd6a7525c522a6a50857f3/competition-entry-phase1.xlsx","locator":"'Entry Source Map'!A15:S15","source_id":"C-014","sheet":"Entry Source Map","row":15,"id_column":1,"headers":["Competition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Recoverability","Notes",null],"values":["C-014","足球 3v3 U19 中型机器人组","竞技赛","No","Yes","Yes","Yes","Yes","No","No","No","Schedule/Results","https://www.whrgoc.com/documents/2081978389600346112","2026-07-28","EV-ESM-014","Partial","Medium","同上",null],"header_row":1}],"record_type":"entry_source_assessment","entry_source_assessment":{"competition_name":"足球 3v3 U19 中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-014","coverage_type":"Partial","recoverability":"Medium","notes":"同上"},"origin_role":"historical_assessment_not_in_master"}</x:v>
      </x:c>
      <x:c r="N15" s="5"/>
      <x:c r="O15" s="5"/>
    </x:row>
    <x:row r="16" ht="48" customHeight="1">
      <x:c r="A16" s="5" t="str">
        <x:v>C-015</x:v>
      </x:c>
      <x:c r="B16" s="5" t="str">
        <x:v>自由体操</x:v>
      </x:c>
      <x:c r="C16" s="5" t="str">
        <x:v>Medium</x:v>
      </x:c>
      <x:c r="D16" s="5" t="str">
        <x:v>[{"path":"research/imported/kimi/e704592e934099621c5cca78bd406e878a6e2ed4a1cd6a7525c522a6a50857f3/competition-entry-phase1.xlsx","locator":"'Entry Source Map'!A16:S16","source_id":"C-015"}]</x:v>
      </x:c>
      <x:c r="E16" s="5" t="str">
        <x:v>2026-07-02</x:v>
      </x:c>
      <x:c r="F16" s="5" t="str">
        <x:v>Unknown</x:v>
      </x:c>
      <x:c r="G16" s="5"/>
      <x:c r="H16" s="5"/>
      <x:c r="I16" s="5"/>
      <x:c r="J16" s="5" t="str">
        <x:v>Schedule/Results</x:v>
      </x:c>
      <x:c r="K16" s="5" t="str">
        <x:v>EV-ESM-015</x:v>
      </x:c>
      <x:c r="L16" s="5" t="str">
        <x:v>{"competition_name":"自由体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2072500150398033920","source_date":"2026-07-02","evidence_text":"EV-ESM-015","coverage_type":"Winners Only","recoverability":"Medium","notes":"星海图机器人夺冠"}</x:v>
      </x:c>
      <x:c r="M16" s="5" t="str">
        <x:v>{"id":"C-015","label":"自由体操","status":"unverified","provenance":[{"path":"research/imported/kimi/e704592e934099621c5cca78bd406e878a6e2ed4a1cd6a7525c522a6a50857f3/competition-entry-phase1.xlsx","locator":"'Entry Source Map'!A16:S16","source_id":"C-015"}],"evidence_refs":[{"entity_type":"Evidence","id":"EV-ESM-015"}],"relationships":[{"relation":"assesses","target":{"entity_type":"Competition","id":"C-015"}}],"unresolved_references":[],"source_rows":[{"path":"research/imported/kimi/e704592e934099621c5cca78bd406e878a6e2ed4a1cd6a7525c522a6a50857f3/competition-entry-phase1.xlsx","locator":"'Entry Source Map'!A16:S16","source_id":"C-015","sheet":"Entry Source Map","row":16,"id_column":1,"headers":["Competition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Recoverability","Notes",null],"values":["C-015","自由体操","竞技赛","No","Yes","Yes","No","Yes","No","No","No","Schedule/Results","https://www.whrgoc.com/documents/2072500150398033920","2026-07-02","EV-ESM-015","Winners Only","Medium","星海图机器人夺冠",null],"header_row":1}],"record_type":"entry_source_assessment","entry_source_assessment":{"competition_name":"自由体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2072500150398033920","source_date":"2026-07-02","evidence_text":"EV-ESM-015","coverage_type":"Winners Only","recoverability":"Medium","notes":"星海图机器人夺冠"},"origin_role":"historical_assessment_not_in_master"}</x:v>
      </x:c>
      <x:c r="N16" s="5"/>
      <x:c r="O16" s="5"/>
    </x:row>
    <x:row r="17" ht="48" customHeight="1">
      <x:c r="A17" s="5" t="str">
        <x:v>C-016</x:v>
      </x:c>
      <x:c r="B17" s="5" t="str">
        <x:v>举重 轻量级</x:v>
      </x:c>
      <x:c r="C17" s="5" t="str">
        <x:v>Low</x:v>
      </x:c>
      <x:c r="D17" s="5" t="str">
        <x:v>[{"path":"research/imported/kimi/e704592e934099621c5cca78bd406e878a6e2ed4a1cd6a7525c522a6a50857f3/competition-entry-phase1.xlsx","locator":"'Entry Source Map'!A17:S17","source_id":"C-016"}]</x:v>
      </x:c>
      <x:c r="E17" s="5" t="str">
        <x:v>2026-07-02</x:v>
      </x:c>
      <x:c r="F17" s="5" t="str">
        <x:v>Unknown</x:v>
      </x:c>
      <x:c r="G17" s="5"/>
      <x:c r="H17" s="5"/>
      <x:c r="I17" s="5"/>
      <x:c r="J17" s="5" t="str">
        <x:v>Schedule</x:v>
      </x:c>
      <x:c r="K17" s="5" t="str">
        <x:v>EV-ESM-016</x:v>
      </x:c>
      <x:c r="L17" s="5" t="str">
        <x:v>{"competition_name":"举重 轻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-016","coverage_type":"No Entry Data Found","recoverability":"Low","notes":"报道极少"}</x:v>
      </x:c>
      <x:c r="M17" s="5" t="str">
        <x:v>{"id":"C-016","label":"举重 轻量级","status":"unverified","provenance":[{"path":"research/imported/kimi/e704592e934099621c5cca78bd406e878a6e2ed4a1cd6a7525c522a6a50857f3/competition-entry-phase1.xlsx","locator":"'Entry Source Map'!A17:S17","source_id":"C-016"}],"evidence_refs":[{"entity_type":"Evidence","id":"EV-ESM-016"}],"relationships":[{"relation":"assesses","target":{"entity_type":"Competition","id":"C-016"}}],"unresolved_references":[],"source_rows":[{"path":"research/imported/kimi/e704592e934099621c5cca78bd406e878a6e2ed4a1cd6a7525c522a6a50857f3/competition-entry-phase1.xlsx","locator":"'Entry Source Map'!A17:S17","source_id":"C-016","sheet":"Entry Source Map","row":17,"id_column":1,"headers":["Competition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Recoverability","Notes",null],"values":["C-016","举重 轻量级","竞技赛","No","Yes","Yes","No","No","No","No","No","Schedule","https://www.whrgoc.com/documents/2072500150398033920","2026-07-02","EV-ESM-016","No Entry Data Found","Low","报道极少",null],"header_row":1}],"record_type":"entry_source_assessment","entry_source_assessment":{"competition_name":"举重 轻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-016","coverage_type":"No Entry Data Found","recoverability":"Low","notes":"报道极少"},"origin_role":"historical_assessment_not_in_master"}</x:v>
      </x:c>
      <x:c r="N17" s="5"/>
      <x:c r="O17" s="5"/>
    </x:row>
    <x:row r="18" ht="48" customHeight="1">
      <x:c r="A18" s="5" t="str">
        <x:v>C-017</x:v>
      </x:c>
      <x:c r="B18" s="5" t="str">
        <x:v>举重 重量级</x:v>
      </x:c>
      <x:c r="C18" s="5" t="str">
        <x:v>Low</x:v>
      </x:c>
      <x:c r="D18" s="5" t="str">
        <x:v>[{"path":"research/imported/kimi/e704592e934099621c5cca78bd406e878a6e2ed4a1cd6a7525c522a6a50857f3/competition-entry-phase1.xlsx","locator":"'Entry Source Map'!A18:S18","source_id":"C-017"}]</x:v>
      </x:c>
      <x:c r="E18" s="5" t="str">
        <x:v>2026-07-02</x:v>
      </x:c>
      <x:c r="F18" s="5" t="str">
        <x:v>Unknown</x:v>
      </x:c>
      <x:c r="G18" s="5"/>
      <x:c r="H18" s="5"/>
      <x:c r="I18" s="5"/>
      <x:c r="J18" s="5" t="str">
        <x:v>Schedule</x:v>
      </x:c>
      <x:c r="K18" s="5" t="str">
        <x:v>EV-ESM-017</x:v>
      </x:c>
      <x:c r="L18" s="5" t="str">
        <x:v>{"competition_name":"举重 重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-017","coverage_type":"No Entry Data Found","recoverability":"Low","notes":"报道极少"}</x:v>
      </x:c>
      <x:c r="M18" s="5" t="str">
        <x:v>{"id":"C-017","label":"举重 重量级","status":"unverified","provenance":[{"path":"research/imported/kimi/e704592e934099621c5cca78bd406e878a6e2ed4a1cd6a7525c522a6a50857f3/competition-entry-phase1.xlsx","locator":"'Entry Source Map'!A18:S18","source_id":"C-017"}],"evidence_refs":[{"entity_type":"Evidence","id":"EV-ESM-017"}],"relationships":[{"relation":"assesses","target":{"entity_type":"Competition","id":"C-017"}}],"unresolved_references":[],"source_rows":[{"path":"research/imported/kimi/e704592e934099621c5cca78bd406e878a6e2ed4a1cd6a7525c522a6a50857f3/competition-entry-phase1.xlsx","locator":"'Entry Source Map'!A18:S18","source_id":"C-017","sheet":"Entry Source Map","row":18,"id_column":1,"headers":["Competition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Recoverability","Notes",null],"values":["C-017","举重 重量级","竞技赛","No","Yes","Yes","No","No","No","No","No","Schedule","https://www.whrgoc.com/documents/2072500150398033920","2026-07-02","EV-ESM-017","No Entry Data Found","Low","报道极少",null],"header_row":1}],"record_type":"entry_source_assessment","entry_source_assessment":{"competition_name":"举重 重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-017","coverage_type":"No Entry Data Found","recoverability":"Low","notes":"报道极少"},"origin_role":"historical_assessment_not_in_master"}</x:v>
      </x:c>
      <x:c r="N18" s="5"/>
      <x:c r="O18" s="5"/>
    </x:row>
    <x:row r="19" ht="48" customHeight="1">
      <x:c r="A19" s="5" t="str">
        <x:v>C-018</x:v>
      </x:c>
      <x:c r="B19" s="5" t="str">
        <x:v>街舞</x:v>
      </x:c>
      <x:c r="C19" s="5" t="str">
        <x:v>Low</x:v>
      </x:c>
      <x:c r="D19" s="5" t="str">
        <x:v>[{"path":"research/imported/kimi/e704592e934099621c5cca78bd406e878a6e2ed4a1cd6a7525c522a6a50857f3/competition-entry-phase1.xlsx","locator":"'Entry Source Map'!A19:S19","source_id":"C-018"}]</x:v>
      </x:c>
      <x:c r="E19" s="5" t="str">
        <x:v>2026-07-02</x:v>
      </x:c>
      <x:c r="F19" s="5" t="str">
        <x:v>Unknown</x:v>
      </x:c>
      <x:c r="G19" s="5"/>
      <x:c r="H19" s="5"/>
      <x:c r="I19" s="5"/>
      <x:c r="J19" s="5" t="str">
        <x:v>Schedule</x:v>
      </x:c>
      <x:c r="K19" s="5" t="str">
        <x:v>EV-ESM-018</x:v>
      </x:c>
      <x:c r="L19" s="5" t="str">
        <x:v>{"competition_name":"街舞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-018","coverage_type":"No Entry Data Found","recoverability":"Low","notes":"报道极少"}</x:v>
      </x:c>
      <x:c r="M19" s="5" t="str">
        <x:v>{"id":"C-018","label":"街舞","status":"unverified","provenance":[{"path":"research/imported/kimi/e704592e934099621c5cca78bd406e878a6e2ed4a1cd6a7525c522a6a50857f3/competition-entry-phase1.xlsx","locator":"'Entry Source Map'!A19:S19","source_id":"C-018"}],"evidence_refs":[{"entity_type":"Evidence","id":"EV-ESM-018"}],"relationships":[{"relation":"assesses","target":{"entity_type":"Competition","id":"C-018"}}],"unresolved_references":[],"source_rows":[{"path":"research/imported/kimi/e704592e934099621c5cca78bd406e878a6e2ed4a1cd6a7525c522a6a50857f3/competition-entry-phase1.xlsx","locator":"'Entry Source Map'!A19:S19","source_id":"C-018","sheet":"Entry Source Map","row":19,"id_column":1,"headers":["Competition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Recoverability","Notes",null],"values":["C-018","街舞","竞技赛","No","Yes","Yes","No","No","No","No","No","Schedule","https://www.whrgoc.com/documents/2072500150398033920","2026-07-02","EV-ESM-018","No Entry Data Found","Low","报道极少",null],"header_row":1}],"record_type":"entry_source_assessment","entry_source_assessment":{"competition_name":"街舞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-018","coverage_type":"No Entry Data Found","recoverability":"Low","notes":"报道极少"},"origin_role":"historical_assessment_not_in_master"}</x:v>
      </x:c>
      <x:c r="N19" s="5"/>
      <x:c r="O19" s="5"/>
    </x:row>
    <x:row r="20" ht="48" customHeight="1">
      <x:c r="A20" s="5" t="str">
        <x:v>C-019</x:v>
      </x:c>
      <x:c r="B20" s="5" t="str">
        <x:v>国际标准舞</x:v>
      </x:c>
      <x:c r="C20" s="5" t="str">
        <x:v>Low</x:v>
      </x:c>
      <x:c r="D20" s="5" t="str">
        <x:v>[{"path":"research/imported/kimi/e704592e934099621c5cca78bd406e878a6e2ed4a1cd6a7525c522a6a50857f3/competition-entry-phase1.xlsx","locator":"'Entry Source Map'!A20:S20","source_id":"C-019"}]</x:v>
      </x:c>
      <x:c r="E20" s="5" t="str">
        <x:v>2026-07-02</x:v>
      </x:c>
      <x:c r="F20" s="5" t="str">
        <x:v>Unknown</x:v>
      </x:c>
      <x:c r="G20" s="5"/>
      <x:c r="H20" s="5"/>
      <x:c r="I20" s="5"/>
      <x:c r="J20" s="5" t="str">
        <x:v>Schedule</x:v>
      </x:c>
      <x:c r="K20" s="5" t="str">
        <x:v>EV-ESM-019</x:v>
      </x:c>
      <x:c r="L20" s="5" t="str">
        <x:v>{"competition_name":"国际标准舞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-019","coverage_type":"No Entry Data Found","recoverability":"Low","notes":"报道极少; 华尔兹+桑巴?"}</x:v>
      </x:c>
      <x:c r="M20" s="5" t="str">
        <x:v>{"id":"C-019","label":"国际标准舞","status":"unverified","provenance":[{"path":"research/imported/kimi/e704592e934099621c5cca78bd406e878a6e2ed4a1cd6a7525c522a6a50857f3/competition-entry-phase1.xlsx","locator":"'Entry Source Map'!A20:S20","source_id":"C-019"}],"evidence_refs":[{"entity_type":"Evidence","id":"EV-ESM-019"}],"relationships":[{"relation":"assesses","target":{"entity_type":"Competition","id":"C-019"}}],"unresolved_references":[],"source_rows":[{"path":"research/imported/kimi/e704592e934099621c5cca78bd406e878a6e2ed4a1cd6a7525c522a6a50857f3/competition-entry-phase1.xlsx","locator":"'Entry Source Map'!A20:S20","source_id":"C-019","sheet":"Entry Source Map","row":20,"id_column":1,"headers":["Competition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Recoverability","Notes",null],"values":["C-019","国际标准舞","竞技赛","No","Yes","Yes","No","No","No","No","No","Schedule","https://www.whrgoc.com/documents/2072500150398033920","2026-07-02","EV-ESM-019","No Entry Data Found","Low","报道极少; 华尔兹+桑巴?",null],"header_row":1}],"record_type":"entry_source_assessment","entry_source_assessment":{"competition_name":"国际标准舞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-019","coverage_type":"No Entry Data Found","recoverability":"Low","notes":"报道极少; 华尔兹+桑巴?"},"origin_role":"historical_assessment_not_in_master"}</x:v>
      </x:c>
      <x:c r="N20" s="5"/>
      <x:c r="O20" s="5"/>
    </x:row>
    <x:row r="21" ht="48" customHeight="1">
      <x:c r="A21" s="5" t="str">
        <x:v>C-020</x:v>
      </x:c>
      <x:c r="B21" s="5" t="str">
        <x:v>啦啦操</x:v>
      </x:c>
      <x:c r="C21" s="5" t="str">
        <x:v>Low</x:v>
      </x:c>
      <x:c r="D21" s="5" t="str">
        <x:v>[{"path":"research/imported/kimi/e704592e934099621c5cca78bd406e878a6e2ed4a1cd6a7525c522a6a50857f3/competition-entry-phase1.xlsx","locator":"'Entry Source Map'!A21:S21","source_id":"C-020"}]</x:v>
      </x:c>
      <x:c r="E21" s="5" t="str">
        <x:v>2026-07-02</x:v>
      </x:c>
      <x:c r="F21" s="5" t="str">
        <x:v>Unknown</x:v>
      </x:c>
      <x:c r="G21" s="5"/>
      <x:c r="H21" s="5"/>
      <x:c r="I21" s="5"/>
      <x:c r="J21" s="5" t="str">
        <x:v>Schedule</x:v>
      </x:c>
      <x:c r="K21" s="5" t="str">
        <x:v>EV-ESM-020</x:v>
      </x:c>
      <x:c r="L21" s="5" t="str">
        <x:v>{"competition_name":"啦啦操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-020","coverage_type":"No Entry Data Found","recoverability":"Low","notes":"报道极少"}</x:v>
      </x:c>
      <x:c r="M21" s="5" t="str">
        <x:v>{"id":"C-020","label":"啦啦操","status":"unverified","provenance":[{"path":"research/imported/kimi/e704592e934099621c5cca78bd406e878a6e2ed4a1cd6a7525c522a6a50857f3/competition-entry-phase1.xlsx","locator":"'Entry Source Map'!A21:S21","source_id":"C-020"}],"evidence_refs":[{"entity_type":"Evidence","id":"EV-ESM-020"}],"relationships":[{"relation":"assesses","target":{"entity_type":"Competition","id":"C-020"}}],"unresolved_references":[],"source_rows":[{"path":"research/imported/kimi/e704592e934099621c5cca78bd406e878a6e2ed4a1cd6a7525c522a6a50857f3/competition-entry-phase1.xlsx","locator":"'Entry Source Map'!A21:S21","source_id":"C-020","sheet":"Entry Source Map","row":21,"id_column":1,"headers":["Competition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Recoverability","Notes",null],"values":["C-020","啦啦操","竞技赛","No","Yes","Yes","No","No","No","No","No","Schedule","https://www.whrgoc.com/documents/2072500150398033920","2026-07-02","EV-ESM-020","No Entry Data Found","Low","报道极少",null],"header_row":1}],"record_type":"entry_source_assessment","entry_source_assessment":{"competition_name":"啦啦操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-020","coverage_type":"No Entry Data Found","recoverability":"Low","notes":"报道极少"},"origin_role":"historical_assessment_not_in_master"}</x:v>
      </x:c>
      <x:c r="N21" s="5"/>
      <x:c r="O21" s="5"/>
    </x:row>
    <x:row r="22" ht="48" customHeight="1">
      <x:c r="A22" s="5" t="str">
        <x:v>C-021</x:v>
      </x:c>
      <x:c r="B22" s="5" t="str">
        <x:v>武术 太极拳</x:v>
      </x:c>
      <x:c r="C22" s="5" t="str">
        <x:v>Low</x:v>
      </x:c>
      <x:c r="D22" s="5" t="str">
        <x:v>[{"path":"research/imported/kimi/c1eecf915967d12fd57a53fc653b56d6282f34c0cfa933b33fffc773cbcdc0e1/competition-entry-phase2-batch01.xlsx","locator":"'Summary'!A4:K4","source_id":"C-021"}]</x:v>
      </x:c>
      <x:c r="E22" s="5" t="str">
        <x:v>2026-08-05</x:v>
      </x:c>
      <x:c r="F22" s="5" t="str">
        <x:v>Unknown</x:v>
      </x:c>
      <x:c r="G22" s="5"/>
      <x:c r="H22" s="5"/>
      <x:c r="I22" s="5"/>
      <x:c r="J22" s="5" t="str">
        <x:v>Schedule/Results</x:v>
      </x:c>
      <x:c r="K22" s="5" t="str">
        <x:v>EV-ESM-021</x:v>
      </x:c>
      <x:c r="L22" s="5" t="str">
        <x:v>{"competition_name":"武术 太极拳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-021","coverage_type":"Partial","recoverability":"Medium","notes":"新华社图片有成绩"}</x:v>
      </x:c>
      <x:c r="M22" s="5" t="str">
        <x:v>{"id":"C-021","label":"武术 太极拳","status":"unverified","provenance":[{"path":"research/imported/kimi/e704592e934099621c5cca78bd406e878a6e2ed4a1cd6a7525c522a6a50857f3/competition-entry-phase1.xlsx","locator":"'Entry Source Map'!A22:S22","source_id":"C-021"}],"evidence_refs":[{"entity_type":"Evidence","id":"EV-ESM-021"}],"relationships":[{"relation":"assesses","target":{"entity_type":"Competition","id":"C-021"}}],"unresolved_references":[],"source_rows":[{"path":"research/imported/kimi/e704592e934099621c5cca78bd406e878a6e2ed4a1cd6a7525c522a6a50857f3/competition-entry-phase1.xlsx","locator":"'Entry Source Map'!A22:S22","source_id":"C-021","sheet":"Entry Source Map","row":22,"id_column":1,"headers":["Competition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Recoverability","Notes",null],"values":["C-021","武术 太极拳","竞技赛","No","Yes","Yes","No","Yes","No","No","No","Schedule/Results","https://www.whrgoc.com/announcements/2084981041191919616","2026-08-05","EV-ESM-021","Partial","Medium","新华社图片有成绩",null],"header_row":1}],"record_type":"entry_source_assessment","entry_source_assessment":{"competition_name":"武术 太极拳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-021","coverage_type":"Partial","recoverability":"Medium","notes":"新华社图片有成绩"},"origin_role":"historical_assessment_not_in_master"}</x:v>
      </x:c>
      <x:c r="N22" s="5" t="str">
        <x:v>{"id":"C-021","label":"武术太极拳","status":"unverified","provenance":[{"path":"research/imported/kimi/c1eecf915967d12fd57a53fc653b56d6282f34c0cfa933b33fffc773cbcdc0e1/competition-entry-phase2-batch01.xlsx","locator":"'Summary'!A4:K4","source_id":"C-021"}],"evidence_refs":[],"relationships":[{"relation":"assesses","target":{"entity_type":"Competition","id":"C-021"}}],"unresolved_references":[],"source_rows":[{"path":"research/imported/kimi/c1eecf915967d12fd57a53fc653b56d6282f34c0cfa933b33fffc773cbcdc0e1/competition-entry-phase2-batch01.xlsx","locator":"'Summary'!A4:K4","source_id":"C-021","sheet":"Summary","row":4,"id_column":1,"headers":["Competition ID","Competition Name","Coverage before","Coverage after","Entries reconstructed","Finished","DNS/DNF/DQ","Recoverability","New primary sources","Unresolved","Notes"],"values":["C-021","武术太极拳","Partial","Partial","0","0","0","Low","0","Yes","新华社图片有成绩; 具体Entry未确认"],"header_row":1}],"record_type":"entry_recovery_summary","entry_recovery_summary":{"competition_name":"武术太极拳","coverage_before":"Partial","coverage_after":"Partial","entries_reconstructed":"0","finished":"0","dns_dnf_dq":"0","recoverability":"Low","new_primary_sources":"0","unresolved":"Yes","notes":"新华社图片有成绩; 具体Entry未确认"},"origin_role":"historical_assessment_not_in_master"}</x:v>
      </x:c>
      <x:c r="O22" s="5"/>
    </x:row>
    <x:row r="23" ht="48" customHeight="1">
      <x:c r="A23" s="5" t="str">
        <x:v>C-022</x:v>
      </x:c>
      <x:c r="B23" s="5" t="str">
        <x:v>武术 自选拳术</x:v>
      </x:c>
      <x:c r="C23" s="5" t="str">
        <x:v>Low</x:v>
      </x:c>
      <x:c r="D23" s="5" t="str">
        <x:v>[{"path":"research/imported/kimi/e704592e934099621c5cca78bd406e878a6e2ed4a1cd6a7525c522a6a50857f3/competition-entry-phase1.xlsx","locator":"'Entry Source Map'!A23:S23","source_id":"C-022"}]</x:v>
      </x:c>
      <x:c r="E23" s="5" t="str">
        <x:v>2026-07-02</x:v>
      </x:c>
      <x:c r="F23" s="5" t="str">
        <x:v>Unknown</x:v>
      </x:c>
      <x:c r="G23" s="5"/>
      <x:c r="H23" s="5"/>
      <x:c r="I23" s="5"/>
      <x:c r="J23" s="5" t="str">
        <x:v>Schedule</x:v>
      </x:c>
      <x:c r="K23" s="5" t="str">
        <x:v>EV-ESM-022</x:v>
      </x:c>
      <x:c r="L23" s="5" t="str">
        <x:v>{"competition_name":"武术 自选拳术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-022","coverage_type":"No Entry Data Found","recoverability":"Low","notes":"报道极少"}</x:v>
      </x:c>
      <x:c r="M23" s="5" t="str">
        <x:v>{"id":"C-022","label":"武术 自选拳术","status":"unverified","provenance":[{"path":"research/imported/kimi/e704592e934099621c5cca78bd406e878a6e2ed4a1cd6a7525c522a6a50857f3/competition-entry-phase1.xlsx","locator":"'Entry Source Map'!A23:S23","source_id":"C-022"}],"evidence_refs":[{"entity_type":"Evidence","id":"EV-ESM-022"}],"relationships":[{"relation":"assesses","target":{"entity_type":"Competition","id":"C-022"}}],"unresolved_references":[],"source_rows":[{"path":"research/imported/kimi/e704592e934099621c5cca78bd406e878a6e2ed4a1cd6a7525c522a6a50857f3/competition-entry-phase1.xlsx","locator":"'Entry Source Map'!A23:S23","source_id":"C-022","sheet":"Entry Source Map","row":23,"id_column":1,"headers":["Competition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Recoverability","Notes",null],"values":["C-022","武术 自选拳术","竞技赛","No","Yes","Yes","No","No","No","No","No","Schedule","https://www.whrgoc.com/documents/2072500150398033920","2026-07-02","EV-ESM-022","No Entry Data Found","Low","报道极少",null],"header_row":1}],"record_type":"entry_source_assessment","entry_source_assessment":{"competition_name":"武术 自选拳术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-022","coverage_type":"No Entry Data Found","recoverability":"Low","notes":"报道极少"},"origin_role":"historical_assessment_not_in_master"}</x:v>
      </x:c>
      <x:c r="N23" s="5"/>
      <x:c r="O23" s="5"/>
    </x:row>
    <x:row r="24" ht="48" customHeight="1">
      <x:c r="A24" s="5" t="str">
        <x:v>C-023</x:v>
      </x:c>
      <x:c r="B24" s="5" t="str">
        <x:v>拔河 轻量级</x:v>
      </x:c>
      <x:c r="C24" s="5" t="str">
        <x:v>Low</x:v>
      </x:c>
      <x:c r="D24" s="5" t="str">
        <x:v>[{"path":"research/imported/kimi/e704592e934099621c5cca78bd406e878a6e2ed4a1cd6a7525c522a6a50857f3/competition-entry-phase1.xlsx","locator":"'Entry Source Map'!A24:S24","source_id":"C-023"}]</x:v>
      </x:c>
      <x:c r="E24" s="5" t="str">
        <x:v>2026-07-02</x:v>
      </x:c>
      <x:c r="F24" s="5" t="str">
        <x:v>Unknown</x:v>
      </x:c>
      <x:c r="G24" s="5"/>
      <x:c r="H24" s="5"/>
      <x:c r="I24" s="5"/>
      <x:c r="J24" s="5" t="str">
        <x:v>Schedule</x:v>
      </x:c>
      <x:c r="K24" s="5" t="str">
        <x:v>EV-ESM-023</x:v>
      </x:c>
      <x:c r="L24" s="5" t="str">
        <x:v>{"competition_name":"拔河 轻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-023","coverage_type":"No Entry Data Found","recoverability":"Low","notes":"报道极少"}</x:v>
      </x:c>
      <x:c r="M24" s="5" t="str">
        <x:v>{"id":"C-023","label":"拔河 轻量级","status":"unverified","provenance":[{"path":"research/imported/kimi/e704592e934099621c5cca78bd406e878a6e2ed4a1cd6a7525c522a6a50857f3/competition-entry-phase1.xlsx","locator":"'Entry Source Map'!A24:S24","source_id":"C-023"}],"evidence_refs":[{"entity_type":"Evidence","id":"EV-ESM-023"}],"relationships":[{"relation":"assesses","target":{"entity_type":"Competition","id":"C-023"}}],"unresolved_references":[],"source_rows":[{"path":"research/imported/kimi/e704592e934099621c5cca78bd406e878a6e2ed4a1cd6a7525c522a6a50857f3/competition-entry-phase1.xlsx","locator":"'Entry Source Map'!A24:S24","source_id":"C-023","sheet":"Entry Source Map","row":24,"id_column":1,"headers":["Competition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Recoverability","Notes",null],"values":["C-023","拔河 轻量级","竞技赛","No","Yes","Yes","No","No","No","No","No","Schedule","https://www.whrgoc.com/documents/2072500150398033920","2026-07-02","EV-ESM-023","No Entry Data Found","Low","报道极少",null],"header_row":1}],"record_type":"entry_source_assessment","entry_source_assessment":{"competition_name":"拔河 轻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-023","coverage_type":"No Entry Data Found","recoverability":"Low","notes":"报道极少"},"origin_role":"historical_assessment_not_in_master"}</x:v>
      </x:c>
      <x:c r="N24" s="5"/>
      <x:c r="O24" s="5"/>
    </x:row>
    <x:row r="25" ht="48" customHeight="1">
      <x:c r="A25" s="5" t="str">
        <x:v>C-024</x:v>
      </x:c>
      <x:c r="B25" s="5" t="str">
        <x:v>拔河 重量级</x:v>
      </x:c>
      <x:c r="C25" s="5" t="str">
        <x:v>Low</x:v>
      </x:c>
      <x:c r="D25" s="5" t="str">
        <x:v>[{"path":"research/imported/kimi/e704592e934099621c5cca78bd406e878a6e2ed4a1cd6a7525c522a6a50857f3/competition-entry-phase1.xlsx","locator":"'Entry Source Map'!A25:S25","source_id":"C-024"}]</x:v>
      </x:c>
      <x:c r="E25" s="5" t="str">
        <x:v>2026-07-02</x:v>
      </x:c>
      <x:c r="F25" s="5" t="str">
        <x:v>Unknown</x:v>
      </x:c>
      <x:c r="G25" s="5"/>
      <x:c r="H25" s="5"/>
      <x:c r="I25" s="5"/>
      <x:c r="J25" s="5" t="str">
        <x:v>Schedule</x:v>
      </x:c>
      <x:c r="K25" s="5" t="str">
        <x:v>EV-ESM-024</x:v>
      </x:c>
      <x:c r="L25" s="5" t="str">
        <x:v>{"competition_name":"拔河 重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-024","coverage_type":"No Entry Data Found","recoverability":"Low","notes":"报道极少"}</x:v>
      </x:c>
      <x:c r="M25" s="5" t="str">
        <x:v>{"id":"C-024","label":"拔河 重量级","status":"unverified","provenance":[{"path":"research/imported/kimi/e704592e934099621c5cca78bd406e878a6e2ed4a1cd6a7525c522a6a50857f3/competition-entry-phase1.xlsx","locator":"'Entry Source Map'!A25:S25","source_id":"C-024"}],"evidence_refs":[{"entity_type":"Evidence","id":"EV-ESM-024"}],"relationships":[{"relation":"assesses","target":{"entity_type":"Competition","id":"C-024"}}],"unresolved_references":[],"source_rows":[{"path":"research/imported/kimi/e704592e934099621c5cca78bd406e878a6e2ed4a1cd6a7525c522a6a50857f3/competition-entry-phase1.xlsx","locator":"'Entry Source Map'!A25:S25","source_id":"C-024","sheet":"Entry Source Map","row":25,"id_column":1,"headers":["Competition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Recoverability","Notes",null],"values":["C-024","拔河 重量级","竞技赛","No","Yes","Yes","No","No","No","No","No","Schedule","https://www.whrgoc.com/documents/2072500150398033920","2026-07-02","EV-ESM-024","No Entry Data Found","Low","报道极少",null],"header_row":1}],"record_type":"entry_source_assessment","entry_source_assessment":{"competition_name":"拔河 重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-024","coverage_type":"No Entry Data Found","recoverability":"Low","notes":"报道极少"},"origin_role":"historical_assessment_not_in_master"}</x:v>
      </x:c>
      <x:c r="N25" s="5"/>
      <x:c r="O25" s="5"/>
    </x:row>
    <x:row r="26" ht="48" customHeight="1">
      <x:c r="A26" s="5" t="str">
        <x:v>C-025</x:v>
      </x:c>
      <x:c r="B26" s="5" t="str">
        <x:v>投壶 轮式组</x:v>
      </x:c>
      <x:c r="C26" s="5" t="str">
        <x:v>Low</x:v>
      </x:c>
      <x:c r="D26" s="5" t="str">
        <x:v>[{"path":"research/imported/kimi/e704592e934099621c5cca78bd406e878a6e2ed4a1cd6a7525c522a6a50857f3/competition-entry-phase1.xlsx","locator":"'Entry Source Map'!A26:S26","source_id":"C-025"}]</x:v>
      </x:c>
      <x:c r="E26" s="5" t="str">
        <x:v>2026-07-02</x:v>
      </x:c>
      <x:c r="F26" s="5" t="str">
        <x:v>Unknown</x:v>
      </x:c>
      <x:c r="G26" s="5"/>
      <x:c r="H26" s="5"/>
      <x:c r="I26" s="5"/>
      <x:c r="J26" s="5" t="str">
        <x:v>Schedule</x:v>
      </x:c>
      <x:c r="K26" s="5" t="str">
        <x:v>EV-ESM-025</x:v>
      </x:c>
      <x:c r="L26" s="5" t="str">
        <x:v>{"competition_name":"投壶 轮式组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-025","coverage_type":"No Entry Data Found","recoverability":"Low","notes":"报道极少"}</x:v>
      </x:c>
      <x:c r="M26" s="5" t="str">
        <x:v>{"id":"C-025","label":"投壶 轮式组","status":"unverified","provenance":[{"path":"research/imported/kimi/e704592e934099621c5cca78bd406e878a6e2ed4a1cd6a7525c522a6a50857f3/competition-entry-phase1.xlsx","locator":"'Entry Source Map'!A26:S26","source_id":"C-025"}],"evidence_refs":[{"entity_type":"Evidence","id":"EV-ESM-025"}],"relationships":[{"relation":"assesses","target":{"entity_type":"Competition","id":"C-025"}}],"unresolved_references":[],"source_rows":[{"path":"research/imported/kimi/e704592e934099621c5cca78bd406e878a6e2ed4a1cd6a7525c522a6a50857f3/competition-entry-phase1.xlsx","locator":"'Entry Source Map'!A26:S26","source_id":"C-025","sheet":"Entry Source Map","row":26,"id_column":1,"headers":["Competition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Recoverability","Notes",null],"values":["C-025","投壶 轮式组","竞技赛","No","Yes","Yes","No","No","No","No","No","Schedule","https://www.whrgoc.com/documents/2072500150398033920","2026-07-02","EV-ESM-025","No Entry Data Found","Low","报道极少",null],"header_row":1}],"record_type":"entry_source_assessment","entry_source_assessment":{"competition_name":"投壶 轮式组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-025","coverage_type":"No Entry Data Found","recoverability":"Low","notes":"报道极少"},"origin_role":"historical_assessment_not_in_master"}</x:v>
      </x:c>
      <x:c r="N26" s="5"/>
      <x:c r="O26" s="5"/>
    </x:row>
    <x:row r="27" ht="48" customHeight="1">
      <x:c r="A27" s="5" t="str">
        <x:v>C-026</x:v>
      </x:c>
      <x:c r="B27" s="5" t="str">
        <x:v>投壶 足式组</x:v>
      </x:c>
      <x:c r="C27" s="5" t="str">
        <x:v>Low</x:v>
      </x:c>
      <x:c r="D27" s="5" t="str">
        <x:v>[{"path":"research/imported/kimi/e704592e934099621c5cca78bd406e878a6e2ed4a1cd6a7525c522a6a50857f3/competition-entry-phase1.xlsx","locator":"'Entry Source Map'!A27:S27","source_id":"C-026"}]</x:v>
      </x:c>
      <x:c r="E27" s="5" t="str">
        <x:v>2026-07-02</x:v>
      </x:c>
      <x:c r="F27" s="5" t="str">
        <x:v>Unknown</x:v>
      </x:c>
      <x:c r="G27" s="5"/>
      <x:c r="H27" s="5"/>
      <x:c r="I27" s="5"/>
      <x:c r="J27" s="5" t="str">
        <x:v>Schedule</x:v>
      </x:c>
      <x:c r="K27" s="5" t="str">
        <x:v>EV-ESM-026</x:v>
      </x:c>
      <x:c r="L27" s="5" t="str">
        <x:v>{"competition_name":"投壶 足式组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-026","coverage_type":"No Entry Data Found","recoverability":"Low","notes":"报道极少"}</x:v>
      </x:c>
      <x:c r="M27" s="5" t="str">
        <x:v>{"id":"C-026","label":"投壶 足式组","status":"unverified","provenance":[{"path":"research/imported/kimi/e704592e934099621c5cca78bd406e878a6e2ed4a1cd6a7525c522a6a50857f3/competition-entry-phase1.xlsx","locator":"'Entry Source Map'!A27:S27","source_id":"C-026"}],"evidence_refs":[{"entity_type":"Evidence","id":"EV-ESM-026"}],"relationships":[{"relation":"assesses","target":{"entity_type":"Competition","id":"C-026"}}],"unresolved_references":[],"source_rows":[{"path":"research/imported/kimi/e704592e934099621c5cca78bd406e878a6e2ed4a1cd6a7525c522a6a50857f3/competition-entry-phase1.xlsx","locator":"'Entry Source Map'!A27:S27","source_id":"C-026","sheet":"Entry Source Map","row":27,"id_column":1,"headers":["Competition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Recoverability","Notes",null],"values":["C-026","投壶 足式组","竞技赛","No","Yes","Yes","No","No","No","No","No","Schedule","https://www.whrgoc.com/documents/2072500150398033920","2026-07-02","EV-ESM-026","No Entry Data Found","Low","报道极少",null],"header_row":1}],"record_type":"entry_source_assessment","entry_source_assessment":{"competition_name":"投壶 足式组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-026","coverage_type":"No Entry Data Found","recoverability":"Low","notes":"报道极少"},"origin_role":"historical_assessment_not_in_master"}</x:v>
      </x:c>
      <x:c r="N27" s="5"/>
      <x:c r="O27" s="5"/>
    </x:row>
    <x:row r="28" ht="48" customHeight="1">
      <x:c r="A28" s="5" t="str">
        <x:v>C-027</x:v>
      </x:c>
      <x:c r="B28" s="5" t="str">
        <x:v>乒乓球</x:v>
      </x:c>
      <x:c r="C28" s="5" t="str">
        <x:v>Low</x:v>
      </x:c>
      <x:c r="D28" s="5" t="str">
        <x:v>[{"path":"research/imported/kimi/e704592e934099621c5cca78bd406e878a6e2ed4a1cd6a7525c522a6a50857f3/competition-entry-phase1.xlsx","locator":"'Entry Source Map'!A28:S28","source_id":"C-027"}]</x:v>
      </x:c>
      <x:c r="E28" s="5" t="str">
        <x:v>2026-07-02</x:v>
      </x:c>
      <x:c r="F28" s="5" t="str">
        <x:v>Unknown</x:v>
      </x:c>
      <x:c r="G28" s="5"/>
      <x:c r="H28" s="5"/>
      <x:c r="I28" s="5"/>
      <x:c r="J28" s="5" t="str">
        <x:v>Schedule</x:v>
      </x:c>
      <x:c r="K28" s="5" t="str">
        <x:v>EV-ESM-027</x:v>
      </x:c>
      <x:c r="L28" s="5" t="str">
        <x:v>{"competition_name":"乒乓球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-027","coverage_type":"No Entry Data Found","recoverability":"Low","notes":"报道极少"}</x:v>
      </x:c>
      <x:c r="M28" s="5" t="str">
        <x:v>{"id":"C-027","label":"乒乓球","status":"unverified","provenance":[{"path":"research/imported/kimi/e704592e934099621c5cca78bd406e878a6e2ed4a1cd6a7525c522a6a50857f3/competition-entry-phase1.xlsx","locator":"'Entry Source Map'!A28:S28","source_id":"C-027"}],"evidence_refs":[{"entity_type":"Evidence","id":"EV-ESM-027"}],"relationships":[{"relation":"assesses","target":{"entity_type":"Competition","id":"C-027"}}],"unresolved_references":[],"source_rows":[{"path":"research/imported/kimi/e704592e934099621c5cca78bd406e878a6e2ed4a1cd6a7525c522a6a50857f3/competition-entry-phase1.xlsx","locator":"'Entry Source Map'!A28:S28","source_id":"C-027","sheet":"Entry Source Map","row":28,"id_column":1,"headers":["Competition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Recoverability","Notes",null],"values":["C-027","乒乓球","竞技赛","No","Yes","Yes","No","No","No","No","No","Schedule","https://www.whrgoc.com/documents/2072500150398033920","2026-07-02","EV-ESM-027","No Entry Data Found","Low","报道极少",null],"header_row":1}],"record_type":"entry_source_assessment","entry_source_assessment":{"competition_name":"乒乓球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-027","coverage_type":"No Entry Data Found","recoverability":"Low","notes":"报道极少"},"origin_role":"historical_assessment_not_in_master"}</x:v>
      </x:c>
      <x:c r="N28" s="5"/>
      <x:c r="O28" s="5"/>
    </x:row>
    <x:row r="29" ht="48" customHeight="1">
      <x:c r="A29" s="5" t="str">
        <x:v>C-028</x:v>
      </x:c>
      <x:c r="B29" s="5" t="str">
        <x:v>自由搏击</x:v>
      </x:c>
      <x:c r="C29" s="5" t="str">
        <x:v>Low</x:v>
      </x:c>
      <x:c r="D29" s="5" t="str">
        <x:v>[{"path":"research/imported/kimi/e704592e934099621c5cca78bd406e878a6e2ed4a1cd6a7525c522a6a50857f3/competition-entry-phase1.xlsx","locator":"'Entry Source Map'!A29:S29","source_id":"C-028"}]</x:v>
      </x:c>
      <x:c r="E29" s="5" t="str">
        <x:v>2026-07-02</x:v>
      </x:c>
      <x:c r="F29" s="5" t="str">
        <x:v>Unknown</x:v>
      </x:c>
      <x:c r="G29" s="5"/>
      <x:c r="H29" s="5"/>
      <x:c r="I29" s="5"/>
      <x:c r="J29" s="5" t="str">
        <x:v>Schedule</x:v>
      </x:c>
      <x:c r="K29" s="5" t="str">
        <x:v>EV-ESM-028</x:v>
      </x:c>
      <x:c r="L29" s="5" t="str">
        <x:v>{"competition_name":"自由搏击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-028","coverage_type":"No Entry Data Found","recoverability":"Low","notes":"闭幕式前有决赛"}</x:v>
      </x:c>
      <x:c r="M29" s="5" t="str">
        <x:v>{"id":"C-028","label":"自由搏击","status":"unverified","provenance":[{"path":"research/imported/kimi/e704592e934099621c5cca78bd406e878a6e2ed4a1cd6a7525c522a6a50857f3/competition-entry-phase1.xlsx","locator":"'Entry Source Map'!A29:S29","source_id":"C-028"}],"evidence_refs":[{"entity_type":"Evidence","id":"EV-ESM-028"}],"relationships":[{"relation":"assesses","target":{"entity_type":"Competition","id":"C-028"}}],"unresolved_references":[],"source_rows":[{"path":"research/imported/kimi/e704592e934099621c5cca78bd406e878a6e2ed4a1cd6a7525c522a6a50857f3/competition-entry-phase1.xlsx","locator":"'Entry Source Map'!A29:S29","source_id":"C-028","sheet":"Entry Source Map","row":29,"id_column":1,"headers":["Competition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Recoverability","Notes",null],"values":["C-028","自由搏击","竞技赛","No","Yes","Yes","No","No","No","No","No","Schedule","https://www.whrgoc.com/documents/2072500150398033920","2026-07-02","EV-ESM-028","No Entry Data Found","Low","闭幕式前有决赛",null],"header_row":1}],"record_type":"entry_source_assessment","entry_source_assessment":{"competition_name":"自由搏击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-028","coverage_type":"No Entry Data Found","recoverability":"Low","notes":"闭幕式前有决赛"},"origin_role":"historical_assessment_not_in_master"}</x:v>
      </x:c>
      <x:c r="N29" s="5"/>
      <x:c r="O29" s="5"/>
    </x:row>
    <x:row r="30" ht="48" customHeight="1">
      <x:c r="A30" s="5" t="str">
        <x:v>C-029</x:v>
      </x:c>
      <x:c r="B30" s="5" t="str">
        <x:v>网球</x:v>
      </x:c>
      <x:c r="C30" s="5" t="str">
        <x:v>Low</x:v>
      </x:c>
      <x:c r="D30" s="5" t="str">
        <x:v>[{"path":"research/imported/kimi/e704592e934099621c5cca78bd406e878a6e2ed4a1cd6a7525c522a6a50857f3/competition-entry-phase1.xlsx","locator":"'Entry Source Map'!A30:S30","source_id":"C-029"}]</x:v>
      </x:c>
      <x:c r="E30" s="5" t="str">
        <x:v>2026-08-26</x:v>
      </x:c>
      <x:c r="F30" s="5" t="str">
        <x:v>Unknown</x:v>
      </x:c>
      <x:c r="G30" s="5"/>
      <x:c r="H30" s="5"/>
      <x:c r="I30" s="5"/>
      <x:c r="J30" s="5" t="str">
        <x:v>Live</x:v>
      </x:c>
      <x:c r="K30" s="5" t="str">
        <x:v>EV-ESM-029</x:v>
      </x:c>
      <x:c r="L30" s="5" t="str">
        <x:v>{"competition_name":"网球","category":"竞技赛","registration_list_found":"No","schedule_found":"No","grouping_found":"No","start_list_found":"No","results_found":"No","ranking_found":"No","award_list_found":"No","official_live_data_found":"Yes","best_source_type":"Live","best_source_url":"https://www.xinhuanet.com/20260826/323c391046bd4563a23d9224ffe90447/c.html","source_date":"2026-08-26","evidence_text":"EV-ESM-029","coverage_type":"Winners Only","recoverability":"Low","notes":"开幕式表演为主; 可能非正式竞技"}</x:v>
      </x:c>
      <x:c r="M30" s="5" t="str">
        <x:v>{"id":"C-029","label":"网球","status":"unverified","provenance":[{"path":"research/imported/kimi/e704592e934099621c5cca78bd406e878a6e2ed4a1cd6a7525c522a6a50857f3/competition-entry-phase1.xlsx","locator":"'Entry Source Map'!A30:S30","source_id":"C-029"}],"evidence_refs":[{"entity_type":"Evidence","id":"EV-ESM-029"}],"relationships":[{"relation":"assesses","target":{"entity_type":"Competition","id":"C-029"}}],"unresolved_references":[],"source_rows":[{"path":"research/imported/kimi/e704592e934099621c5cca78bd406e878a6e2ed4a1cd6a7525c522a6a50857f3/competition-entry-phase1.xlsx","locator":"'Entry Source Map'!A30:S30","source_id":"C-029","sheet":"Entry Source Map","row":30,"id_column":1,"headers":["Competition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Recoverability","Notes",null],"values":["C-029","网球","竞技赛","No","No","No","No","No","No","No","Yes","Live","https://www.xinhuanet.com/20260826/323c391046bd4563a23d9224ffe90447/c.html","2026-08-26","EV-ESM-029","Winners Only","Low","开幕式表演为主; 可能非正式竞技",null],"header_row":1}],"record_type":"entry_source_assessment","entry_source_assessment":{"competition_name":"网球","category":"竞技赛","registration_list_found":"No","schedule_found":"No","grouping_found":"No","start_list_found":"No","results_found":"No","ranking_found":"No","award_list_found":"No","official_live_data_found":"Yes","best_source_type":"Live","best_source_url":"https://www.xinhuanet.com/20260826/323c391046bd4563a23d9224ffe90447/c.html","source_date":"2026-08-26","evidence_text":"EV-ESM-029","coverage_type":"Winners Only","recoverability":"Low","notes":"开幕式表演为主; 可能非正式竞技"},"origin_role":"historical_assessment_not_in_master"}</x:v>
      </x:c>
      <x:c r="N30" s="5"/>
      <x:c r="O30" s="5"/>
    </x:row>
    <x:row r="31" ht="48" customHeight="1">
      <x:c r="A31" s="5" t="str">
        <x:v>C-030</x:v>
      </x:c>
      <x:c r="B31" s="5" t="str">
        <x:v>[待确认第30项]</x:v>
      </x:c>
      <x:c r="C31" s="5" t="str">
        <x:v>Unknown</x:v>
      </x:c>
      <x:c r="D31" s="5" t="str">
        <x:v>[{"path":"research/imported/kimi/e704592e934099621c5cca78bd406e878a6e2ed4a1cd6a7525c522a6a50857f3/competition-entry-phase1.xlsx","locator":"'Entry Source Map'!A31:S31","source_id":"C-030"}]</x:v>
      </x:c>
      <x:c r="E31" s="5"/>
      <x:c r="F31" s="5" t="str">
        <x:v>Unknown</x:v>
      </x:c>
      <x:c r="G31" s="5"/>
      <x:c r="H31" s="5"/>
      <x:c r="I31" s="5"/>
      <x:c r="J31" s="5" t="str">
        <x:v>None</x:v>
      </x:c>
      <x:c r="K31" s="5"/>
      <x:c r="L31" s="5" t="str">
        <x:v>{"competition_name":"[待确认第30项]","category":"竞技赛","registration_list_found":"No","schedule_found":"No","grouping_found":"No","start_list_found":"No","results_found":"No","ranking_found":"No","award_list_found":"No","official_live_data_found":"No","best_source_type":"None","best_source_url":null,"source_date":null,"evidence_text":null,"coverage_type":"EV-ESM-030","recoverability":"Unknown","notes":"Unknown"}</x:v>
      </x:c>
      <x:c r="M31" s="5" t="str">
        <x:v>{"id":"C-030","label":"[待确认第30项]","status":"unverified","provenance":[{"path":"research/imported/kimi/e704592e934099621c5cca78bd406e878a6e2ed4a1cd6a7525c522a6a50857f3/competition-entry-phase1.xlsx","locator":"'Entry Source Map'!A31:S31","source_id":"C-030"}],"evidence_refs":[],"relationships":[{"relation":"assesses","target":{"entity_type":"Competition","id":"C-030"}}],"unresolved_references":[],"source_rows":[{"path":"research/imported/kimi/e704592e934099621c5cca78bd406e878a6e2ed4a1cd6a7525c522a6a50857f3/competition-entry-phase1.xlsx","locator":"'Entry Source Map'!A31:S31","source_id":"C-030","sheet":"Entry Source Map","row":31,"id_column":1,"headers":["Competition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-030","[待确认第30项]","竞技赛","No","No","No","No","No","No","No","No","None",null,null,null,"EV-ESM-030","Unknown","Unknown","身份未确认"],"header_row":1}],"record_type":"entry_source_assessment","entry_source_assessment":{"competition_name":"[待确认第30项]","category":"竞技赛","registration_list_found":"No","schedule_found":"No","grouping_found":"No","start_list_found":"No","results_found":"No","ranking_found":"No","award_list_found":"No","official_live_data_found":"No","best_source_type":"None","best_source_url":null,"source_date":null,"evidence_text":null,"coverage_type":"EV-ESM-030","recoverability":"Unknown","notes":"Unknown"},"origin_role":"historical_assessment_not_in_master"}</x:v>
      </x:c>
      <x:c r="N31" s="5"/>
      <x:c r="O31" s="5"/>
    </x:row>
    <x:row r="32" ht="48" customHeight="1">
      <x:c r="A32" s="5" t="str">
        <x:v>C-031</x:v>
      </x:c>
      <x:c r="B32" s="5" t="str">
        <x:v>综合五项</x:v>
      </x:c>
      <x:c r="C32" s="5" t="str">
        <x:v>Low</x:v>
      </x:c>
      <x:c r="D32" s="5" t="str">
        <x:v>[{"path":"research/imported/kimi/e704592e934099621c5cca78bd406e878a6e2ed4a1cd6a7525c522a6a50857f3/competition-entry-phase1.xlsx","locator":"'Entry Source Map'!A32:S32","source_id":"C-031"}]</x:v>
      </x:c>
      <x:c r="E32" s="5" t="str">
        <x:v>2026-07-29</x:v>
      </x:c>
      <x:c r="F32" s="5" t="str">
        <x:v>Unknown</x:v>
      </x:c>
      <x:c r="G32" s="5"/>
      <x:c r="H32" s="5"/>
      <x:c r="I32" s="5"/>
      <x:c r="J32" s="5" t="str">
        <x:v>Schedule</x:v>
      </x:c>
      <x:c r="K32" s="5" t="str">
        <x:v>EV-ESM-031</x:v>
      </x:c>
      <x:c r="L32" s="5" t="str">
        <x:v>{"competition_name":"综合五项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-031","coverage_type":"No Entry Data Found","recoverability":"Low","notes":"决赛赛项; 无预赛"}</x:v>
      </x:c>
      <x:c r="M32" s="5" t="str">
        <x:v>{"id":"C-031","label":"综合五项","status":"unverified","provenance":[{"path":"research/imported/kimi/e704592e934099621c5cca78bd406e878a6e2ed4a1cd6a7525c522a6a50857f3/competition-entry-phase1.xlsx","locator":"'Entry Source Map'!A32:S32","source_id":"C-031"}],"evidence_refs":[{"entity_type":"Evidence","id":"EV-ESM-031"}],"relationships":[{"relation":"assesses","target":{"entity_type":"Competition","id":"C-031"}}],"unresolved_references":[],"source_rows":[{"path":"research/imported/kimi/e704592e934099621c5cca78bd406e878a6e2ed4a1cd6a7525c522a6a50857f3/competition-entry-phase1.xlsx","locator":"'Entry Source Map'!A32:S32","source_id":"C-031","sheet":"Entry Source Map","row":32,"id_column":1,"headers":["Competition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Recoverability","Notes",null],"values":["C-031","综合五项","场景赛","No","Yes","Yes","No","No","No","No","No","Schedule","https://www.whrgoc.com/documents/2082345567956705280","2026-07-29","EV-ESM-031","No Entry Data Found","Low","决赛赛项; 无预赛",null],"header_row":1}],"record_type":"entry_source_assessment","entry_source_assessment":{"competition_name":"综合五项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-031","coverage_type":"No Entry Data Found","recoverability":"Low","notes":"决赛赛项; 无预赛"},"origin_role":"historical_assessment_not_in_master"}</x:v>
      </x:c>
      <x:c r="N32" s="5"/>
      <x:c r="O32" s="5"/>
    </x:row>
    <x:row r="33" ht="48" customHeight="1">
      <x:c r="A33" s="5" t="str">
        <x:v>C-032</x:v>
      </x:c>
      <x:c r="B33" s="5" t="str">
        <x:v>商超场景 零售服务岗</x:v>
      </x:c>
      <x:c r="C33" s="5" t="str">
        <x:v>Medium</x:v>
      </x:c>
      <x:c r="D33" s="5" t="str">
        <x:v>[{"path":"research/imported/kimi/e704592e934099621c5cca78bd406e878a6e2ed4a1cd6a7525c522a6a50857f3/competition-entry-phase1.xlsx","locator":"'Entry Source Map'!A33:S33","source_id":"C-032"}]</x:v>
      </x:c>
      <x:c r="E33" s="5" t="str">
        <x:v>2026-07-29</x:v>
      </x:c>
      <x:c r="F33" s="5" t="str">
        <x:v>Unknown</x:v>
      </x:c>
      <x:c r="G33" s="5"/>
      <x:c r="H33" s="5"/>
      <x:c r="I33" s="5"/>
      <x:c r="J33" s="5" t="str">
        <x:v>Schedule/Results</x:v>
      </x:c>
      <x:c r="K33" s="5" t="str">
        <x:v>EV-ESM-032</x:v>
      </x:c>
      <x:c r="L33" s="5" t="str">
        <x:v>{"competition_name":"商超场景 零售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-032","coverage_type":"Winners Only","recoverability":"Medium","notes":"预赛+决赛; 银河通用金牌"}</x:v>
      </x:c>
      <x:c r="M33" s="5" t="str">
        <x:v>{"id":"C-032","label":"商超场景 零售服务岗","status":"unverified","provenance":[{"path":"research/imported/kimi/e704592e934099621c5cca78bd406e878a6e2ed4a1cd6a7525c522a6a50857f3/competition-entry-phase1.xlsx","locator":"'Entry Source Map'!A33:S33","source_id":"C-032"}],"evidence_refs":[{"entity_type":"Evidence","id":"EV-ESM-032"}],"relationships":[{"relation":"assesses","target":{"entity_type":"Competition","id":"C-032"}}],"unresolved_references":[],"source_rows":[{"path":"research/imported/kimi/e704592e934099621c5cca78bd406e878a6e2ed4a1cd6a7525c522a6a50857f3/competition-entry-phase1.xlsx","locator":"'Entry Source Map'!A33:S33","source_id":"C-032","sheet":"Entry Source Map","row":33,"id_column":1,"headers":["Competition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Recoverability","Notes",null],"values":["C-032","商超场景 零售服务岗","场景赛","No","Yes","Yes","No","Yes","No","No","No","Schedule/Results","https://www.whrgoc.com/documents/2082345567956705280","2026-07-29","EV-ESM-032","Winners Only","Medium","预赛+决赛; 银河通用金牌",null],"header_row":1}],"record_type":"entry_source_assessment","entry_source_assessment":{"competition_name":"商超场景 零售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-032","coverage_type":"Winners Only","recoverability":"Medium","notes":"预赛+决赛; 银河通用金牌"},"origin_role":"historical_assessment_not_in_master"}</x:v>
      </x:c>
      <x:c r="N33" s="5"/>
      <x:c r="O33" s="5"/>
    </x:row>
    <x:row r="34" ht="48" customHeight="1">
      <x:c r="A34" s="5" t="str">
        <x:v>C-033</x:v>
      </x:c>
      <x:c r="B34" s="5" t="str">
        <x:v>餐饮场景 餐饮制售岗</x:v>
      </x:c>
      <x:c r="C34" s="5" t="str">
        <x:v>Medium</x:v>
      </x:c>
      <x:c r="D34" s="5" t="str">
        <x:v>[{"path":"research/imported/kimi/e704592e934099621c5cca78bd406e878a6e2ed4a1cd6a7525c522a6a50857f3/competition-entry-phase1.xlsx","locator":"'Entry Source Map'!A34:S34","source_id":"C-033"}]</x:v>
      </x:c>
      <x:c r="E34" s="5" t="str">
        <x:v>2026-07-29</x:v>
      </x:c>
      <x:c r="F34" s="5" t="str">
        <x:v>Unknown</x:v>
      </x:c>
      <x:c r="G34" s="5"/>
      <x:c r="H34" s="5"/>
      <x:c r="I34" s="5"/>
      <x:c r="J34" s="5" t="str">
        <x:v>Schedule/Results</x:v>
      </x:c>
      <x:c r="K34" s="5" t="str">
        <x:v>EV-ESM-033</x:v>
      </x:c>
      <x:c r="L34" s="5" t="str">
        <x:v>{"competition_name":"餐饮场景 餐饮制售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-033","coverage_type":"Winners Only","recoverability":"Medium","notes":"预赛+决赛; 银河通用金牌"}</x:v>
      </x:c>
      <x:c r="M34" s="5" t="str">
        <x:v>{"id":"C-033","label":"餐饮场景 餐饮制售岗","status":"unverified","provenance":[{"path":"research/imported/kimi/e704592e934099621c5cca78bd406e878a6e2ed4a1cd6a7525c522a6a50857f3/competition-entry-phase1.xlsx","locator":"'Entry Source Map'!A34:S34","source_id":"C-033"}],"evidence_refs":[{"entity_type":"Evidence","id":"EV-ESM-033"}],"relationships":[{"relation":"assesses","target":{"entity_type":"Competition","id":"C-033"}}],"unresolved_references":[],"source_rows":[{"path":"research/imported/kimi/e704592e934099621c5cca78bd406e878a6e2ed4a1cd6a7525c522a6a50857f3/competition-entry-phase1.xlsx","locator":"'Entry Source Map'!A34:S34","source_id":"C-033","sheet":"Entry Source Map","row":34,"id_column":1,"headers":["Competition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Recoverability","Notes",null],"values":["C-033","餐饮场景 餐饮制售岗","场景赛","No","Yes","Yes","No","Yes","No","No","No","Schedule/Results","https://www.whrgoc.com/documents/2082345567956705280","2026-07-29","EV-ESM-033","Winners Only","Medium","预赛+决赛; 银河通用金牌",null],"header_row":1}],"record_type":"entry_source_assessment","entry_source_assessment":{"competition_name":"餐饮场景 餐饮制售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-033","coverage_type":"Winners Only","recoverability":"Medium","notes":"预赛+决赛; 银河通用金牌"},"origin_role":"historical_assessment_not_in_master"}</x:v>
      </x:c>
      <x:c r="N34" s="5"/>
      <x:c r="O34" s="5"/>
    </x:row>
    <x:row r="35" ht="48" customHeight="1">
      <x:c r="A35" s="5" t="str">
        <x:v>C-034</x:v>
      </x:c>
      <x:c r="B35" s="5" t="str">
        <x:v>工业场景 打包入库岗</x:v>
      </x:c>
      <x:c r="C35" s="5" t="str">
        <x:v>Medium</x:v>
      </x:c>
      <x:c r="D35" s="5" t="str">
        <x:v>[{"path":"research/imported/kimi/e704592e934099621c5cca78bd406e878a6e2ed4a1cd6a7525c522a6a50857f3/competition-entry-phase1.xlsx","locator":"'Entry Source Map'!A35:S35","source_id":"C-034"}]</x:v>
      </x:c>
      <x:c r="E35" s="5" t="str">
        <x:v>2026-07-29</x:v>
      </x:c>
      <x:c r="F35" s="5" t="str">
        <x:v>Unknown</x:v>
      </x:c>
      <x:c r="G35" s="5"/>
      <x:c r="H35" s="5"/>
      <x:c r="I35" s="5"/>
      <x:c r="J35" s="5" t="str">
        <x:v>Schedule/Results</x:v>
      </x:c>
      <x:c r="K35" s="5" t="str">
        <x:v>EV-ESM-034</x:v>
      </x:c>
      <x:c r="L35" s="5" t="str">
        <x:v>{"competition_name":"工业场景 打包入库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-034","coverage_type":"Winners Only","recoverability":"Medium","notes":"预赛+决赛; 智元包揽金银铜"}</x:v>
      </x:c>
      <x:c r="M35" s="5" t="str">
        <x:v>{"id":"C-034","label":"工业场景 打包入库岗","status":"unverified","provenance":[{"path":"research/imported/kimi/e704592e934099621c5cca78bd406e878a6e2ed4a1cd6a7525c522a6a50857f3/competition-entry-phase1.xlsx","locator":"'Entry Source Map'!A35:S35","source_id":"C-034"}],"evidence_refs":[{"entity_type":"Evidence","id":"EV-ESM-034"}],"relationships":[{"relation":"assesses","target":{"entity_type":"Competition","id":"C-034"}}],"unresolved_references":[],"source_rows":[{"path":"research/imported/kimi/e704592e934099621c5cca78bd406e878a6e2ed4a1cd6a7525c522a6a50857f3/competition-entry-phase1.xlsx","locator":"'Entry Source Map'!A35:S35","source_id":"C-034","sheet":"Entry Source Map","row":35,"id_column":1,"headers":["Competition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Recoverability","Notes",null],"values":["C-034","工业场景 打包入库岗","场景赛","No","Yes","Yes","No","Yes","No","No","No","Schedule/Results","https://www.whrgoc.com/documents/2082345567956705280","2026-07-29","EV-ESM-034","Winners Only","Medium","预赛+决赛; 智元包揽金银铜",null],"header_row":1}],"record_type":"entry_source_assessment","entry_source_assessment":{"competition_name":"工业场景 打包入库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-034","coverage_type":"Winners Only","recoverability":"Medium","notes":"预赛+决赛; 智元包揽金银铜"},"origin_role":"historical_assessment_not_in_master"}</x:v>
      </x:c>
      <x:c r="N35" s="5"/>
      <x:c r="O35" s="5"/>
    </x:row>
    <x:row r="36" ht="48" customHeight="1">
      <x:c r="A36" s="5" t="str">
        <x:v>C-035</x:v>
      </x:c>
      <x:c r="B36" s="5" t="str">
        <x:v>工业场景 装配上料岗</x:v>
      </x:c>
      <x:c r="C36" s="5" t="str">
        <x:v>Low</x:v>
      </x:c>
      <x:c r="D36" s="5" t="str">
        <x:v>[{"path":"research/imported/kimi/e704592e934099621c5cca78bd406e878a6e2ed4a1cd6a7525c522a6a50857f3/competition-entry-phase1.xlsx","locator":"'Entry Source Map'!A36:S36","source_id":"C-035"}]</x:v>
      </x:c>
      <x:c r="E36" s="5" t="str">
        <x:v>2026-07-29</x:v>
      </x:c>
      <x:c r="F36" s="5" t="str">
        <x:v>Unknown</x:v>
      </x:c>
      <x:c r="G36" s="5"/>
      <x:c r="H36" s="5"/>
      <x:c r="I36" s="5"/>
      <x:c r="J36" s="5" t="str">
        <x:v>Schedule</x:v>
      </x:c>
      <x:c r="K36" s="5" t="str">
        <x:v>EV-ESM-035</x:v>
      </x:c>
      <x:c r="L36" s="5" t="str">
        <x:v>{"competition_name":"工业场景 装配上料岗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-035","coverage_type":"No Entry Data Found","recoverability":"Low","notes":"预赛+决赛"}</x:v>
      </x:c>
      <x:c r="M36" s="5" t="str">
        <x:v>{"id":"C-035","label":"工业场景 装配上料岗","status":"unverified","provenance":[{"path":"research/imported/kimi/e704592e934099621c5cca78bd406e878a6e2ed4a1cd6a7525c522a6a50857f3/competition-entry-phase1.xlsx","locator":"'Entry Source Map'!A36:S36","source_id":"C-035"}],"evidence_refs":[{"entity_type":"Evidence","id":"EV-ESM-035"}],"relationships":[{"relation":"assesses","target":{"entity_type":"Competition","id":"C-035"}}],"unresolved_references":[],"source_rows":[{"path":"research/imported/kimi/e704592e934099621c5cca78bd406e878a6e2ed4a1cd6a7525c522a6a50857f3/competition-entry-phase1.xlsx","locator":"'Entry Source Map'!A36:S36","source_id":"C-035","sheet":"Entry Source Map","row":36,"id_column":1,"headers":["Competition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Recoverability","Notes",null],"values":["C-035","工业场景 装配上料岗","场景赛","No","Yes","Yes","No","No","No","No","No","Schedule","https://www.whrgoc.com/documents/2082345567956705280","2026-07-29","EV-ESM-035","No Entry Data Found","Low","预赛+决赛",null],"header_row":1}],"record_type":"entry_source_assessment","entry_source_assessment":{"competition_name":"工业场景 装配上料岗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-035","coverage_type":"No Entry Data Found","recoverability":"Low","notes":"预赛+决赛"},"origin_role":"historical_assessment_not_in_master"}</x:v>
      </x:c>
      <x:c r="N36" s="5"/>
      <x:c r="O36" s="5"/>
    </x:row>
    <x:row r="37" ht="48" customHeight="1">
      <x:c r="A37" s="5" t="str">
        <x:v>C-036</x:v>
      </x:c>
      <x:c r="B37" s="5" t="str">
        <x:v>应急场景 消防救援岗</x:v>
      </x:c>
      <x:c r="C37" s="5" t="str">
        <x:v>Medium</x:v>
      </x:c>
      <x:c r="D37" s="5" t="str">
        <x:v>[{"path":"research/imported/kimi/c1eecf915967d12fd57a53fc653b56d6282f34c0cfa933b33fffc773cbcdc0e1/competition-entry-phase2-batch01.xlsx","locator":"'Summary'!A6:K6","source_id":"C-036"}]</x:v>
      </x:c>
      <x:c r="E37" s="5" t="str">
        <x:v>2026-08-20</x:v>
      </x:c>
      <x:c r="F37" s="5" t="str">
        <x:v>Unknown</x:v>
      </x:c>
      <x:c r="G37" s="5"/>
      <x:c r="H37" s="5"/>
      <x:c r="I37" s="5"/>
      <x:c r="J37" s="5" t="str">
        <x:v>Schedule/Results</x:v>
      </x:c>
      <x:c r="K37" s="5" t="str">
        <x:v>EV-ESM-036</x:v>
      </x:c>
      <x:c r="L37" s="5" t="str">
        <x:v>{"competition_name":"应急场景 消防救援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2090454041668296704","source_date":"2026-08-20","evidence_text":"EV-ESM-036","coverage_type":"Partial","recoverability":"Medium","notes":"决赛赛项; 优理奇暗码觉醒队成绩无效"}</x:v>
      </x:c>
      <x:c r="M37" s="5" t="str">
        <x:v>{"id":"C-036","label":"应急场景 消防救援岗","status":"unverified","provenance":[{"path":"research/imported/kimi/e704592e934099621c5cca78bd406e878a6e2ed4a1cd6a7525c522a6a50857f3/competition-entry-phase1.xlsx","locator":"'Entry Source Map'!A37:S37","source_id":"C-036"}],"evidence_refs":[{"entity_type":"Evidence","id":"EV-ESM-036"}],"relationships":[{"relation":"assesses","target":{"entity_type":"Competition","id":"C-036"}}],"unresolved_references":[],"source_rows":[{"path":"research/imported/kimi/e704592e934099621c5cca78bd406e878a6e2ed4a1cd6a7525c522a6a50857f3/competition-entry-phase1.xlsx","locator":"'Entry Source Map'!A37:S37","source_id":"C-036","sheet":"Entry Source Map","row":37,"id_column":1,"headers":["Competition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Recoverability","Notes",null],"values":["C-036","应急场景 消防救援岗","场景赛","No","Yes","Yes","No","Yes","No","No","No","Schedule/Results","https://www.whrgoc.com/announcements/2090454041668296704","2026-08-20","EV-ESM-036","Partial","Medium","决赛赛项; 优理奇暗码觉醒队成绩无效",null],"header_row":1}],"record_type":"entry_source_assessment","entry_source_assessment":{"competition_name":"应急场景 消防救援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2090454041668296704","source_date":"2026-08-20","evidence_text":"EV-ESM-036","coverage_type":"Partial","recoverability":"Medium","notes":"决赛赛项; 优理奇暗码觉醒队成绩无效"},"origin_role":"historical_assessment_not_in_master"}</x:v>
      </x:c>
      <x:c r="N37" s="5" t="str">
        <x:v>{"id":"C-036","label":"应急场景消防救援岗","status":"unverified","provenance":[{"path":"research/imported/kimi/c1eecf915967d12fd57a53fc653b56d6282f34c0cfa933b33fffc773cbcdc0e1/competition-entry-phase2-batch01.xlsx","locator":"'Summary'!A6:K6","source_id":"C-036"}],"evidence_refs":[],"relationships":[{"relation":"assesses","target":{"entity_type":"Competition","id":"C-036"}}],"unresolved_references":[],"source_rows":[{"path":"research/imported/kimi/c1eecf915967d12fd57a53fc653b56d6282f34c0cfa933b33fffc773cbcdc0e1/competition-entry-phase2-batch01.xlsx","locator":"'Summary'!A6:K6","source_id":"C-036","sheet":"Summary","row":6,"id_column":1,"headers":["Competition ID","Competition Name","Coverage before","Coverage after","Entries reconstructed","Finished","DNS/DNF/DQ","Recoverability","New primary sources","Unresolved","Notes"],"values":["C-036","应急场景消防救援岗","Partial","Partial","2","1","1","Medium","0","Yes","赛后审查通报确认优理奇暗码觉醒队失格; 智元金牌; 成绩公告URL 404"],"header_row":1}],"record_type":"entry_recovery_summary","entry_recovery_summary":{"competition_name":"应急场景消防救援岗","coverage_before":"Partial","coverage_after":"Partial","entries_reconstructed":"2","finished":"1","dns_dnf_dq":"1","recoverability":"Medium","new_primary_sources":"0","unresolved":"Yes","notes":"赛后审查通报确认优理奇暗码觉醒队失格; 智元金牌; 成绩公告URL 404"},"origin_role":"historical_assessment_not_in_master"}</x:v>
      </x:c>
      <x:c r="O37" s="5"/>
    </x:row>
    <x:row r="38" ht="48" customHeight="1">
      <x:c r="A38" s="5" t="str">
        <x:v>C-037</x:v>
      </x:c>
      <x:c r="B38" s="5" t="str">
        <x:v>应急场景 应急处突岗</x:v>
      </x:c>
      <x:c r="C38" s="5" t="str">
        <x:v>Medium</x:v>
      </x:c>
      <x:c r="D38" s="5" t="str">
        <x:v>[{"path":"research/imported/kimi/e704592e934099621c5cca78bd406e878a6e2ed4a1cd6a7525c522a6a50857f3/competition-entry-phase1.xlsx","locator":"'Entry Source Map'!A38:S38","source_id":"C-037"}]</x:v>
      </x:c>
      <x:c r="E38" s="5" t="str">
        <x:v>2026-07-29</x:v>
      </x:c>
      <x:c r="F38" s="5" t="str">
        <x:v>Unknown</x:v>
      </x:c>
      <x:c r="G38" s="5"/>
      <x:c r="H38" s="5"/>
      <x:c r="I38" s="5"/>
      <x:c r="J38" s="5" t="str">
        <x:v>Schedule/Results</x:v>
      </x:c>
      <x:c r="K38" s="5" t="str">
        <x:v>EV-ESM-037</x:v>
      </x:c>
      <x:c r="L38" s="5" t="str">
        <x:v>{"competition_name":"应急场景 应急处突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-037","coverage_type":"Partial","recoverability":"Medium","notes":"预赛+决赛; 优理奇银牌; 衢州原初智能第8"}</x:v>
      </x:c>
      <x:c r="M38" s="5" t="str">
        <x:v>{"id":"C-037","label":"应急场景 应急处突岗","status":"unverified","provenance":[{"path":"research/imported/kimi/e704592e934099621c5cca78bd406e878a6e2ed4a1cd6a7525c522a6a50857f3/competition-entry-phase1.xlsx","locator":"'Entry Source Map'!A38:S38","source_id":"C-037"}],"evidence_refs":[{"entity_type":"Evidence","id":"EV-ESM-037"}],"relationships":[{"relation":"assesses","target":{"entity_type":"Competition","id":"C-037"}}],"unresolved_references":[],"source_rows":[{"path":"research/imported/kimi/e704592e934099621c5cca78bd406e878a6e2ed4a1cd6a7525c522a6a50857f3/competition-entry-phase1.xlsx","locator":"'Entry Source Map'!A38:S38","source_id":"C-037","sheet":"Entry Source Map","row":38,"id_column":1,"headers":["Competition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Recoverability","Notes",null],"values":["C-037","应急场景 应急处突岗","场景赛","No","Yes","Yes","No","Yes","No","No","No","Schedule/Results","https://www.whrgoc.com/documents/2082345567956705280","2026-07-29","EV-ESM-037","Partial","Medium","预赛+决赛; 优理奇银牌; 衢州原初智能第8",null],"header_row":1}],"record_type":"entry_source_assessment","entry_source_assessment":{"competition_name":"应急场景 应急处突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-037","coverage_type":"Partial","recoverability":"Medium","notes":"预赛+决赛; 优理奇银牌; 衢州原初智能第8"},"origin_role":"historical_assessment_not_in_master"}</x:v>
      </x:c>
      <x:c r="N38" s="5"/>
      <x:c r="O38" s="5"/>
    </x:row>
    <x:row r="39" ht="48" customHeight="1">
      <x:c r="A39" s="5" t="str">
        <x:v>C-038</x:v>
      </x:c>
      <x:c r="B39" s="5" t="str">
        <x:v>办公场景 综合服务岗</x:v>
      </x:c>
      <x:c r="C39" s="5" t="str">
        <x:v>Medium</x:v>
      </x:c>
      <x:c r="D39" s="5" t="str">
        <x:v>[{"path":"research/imported/kimi/e704592e934099621c5cca78bd406e878a6e2ed4a1cd6a7525c522a6a50857f3/competition-entry-phase1.xlsx","locator":"'Entry Source Map'!A39:S39","source_id":"C-038"}]</x:v>
      </x:c>
      <x:c r="E39" s="5" t="str">
        <x:v>2026-07-29</x:v>
      </x:c>
      <x:c r="F39" s="5" t="str">
        <x:v>Unknown</x:v>
      </x:c>
      <x:c r="G39" s="5"/>
      <x:c r="H39" s="5"/>
      <x:c r="I39" s="5"/>
      <x:c r="J39" s="5" t="str">
        <x:v>Schedule/Results</x:v>
      </x:c>
      <x:c r="K39" s="5" t="str">
        <x:v>EV-ESM-038</x:v>
      </x:c>
      <x:c r="L39" s="5" t="str">
        <x:v>{"competition_name":"办公场景 综合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-038","coverage_type":"Partial","recoverability":"Medium","notes":"预赛+决赛; 衢州原初智能第6"}</x:v>
      </x:c>
      <x:c r="M39" s="5" t="str">
        <x:v>{"id":"C-038","label":"办公场景 综合服务岗","status":"unverified","provenance":[{"path":"research/imported/kimi/e704592e934099621c5cca78bd406e878a6e2ed4a1cd6a7525c522a6a50857f3/competition-entry-phase1.xlsx","locator":"'Entry Source Map'!A39:S39","source_id":"C-038"}],"evidence_refs":[{"entity_type":"Evidence","id":"EV-ESM-038"}],"relationships":[{"relation":"assesses","target":{"entity_type":"Competition","id":"C-038"}}],"unresolved_references":[],"source_rows":[{"path":"research/imported/kimi/e704592e934099621c5cca78bd406e878a6e2ed4a1cd6a7525c522a6a50857f3/competition-entry-phase1.xlsx","locator":"'Entry Source Map'!A39:S39","source_id":"C-038","sheet":"Entry Source Map","row":39,"id_column":1,"headers":["Competition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Recoverability","Notes",null],"values":["C-038","办公场景 综合服务岗","场景赛","No","Yes","Yes","No","Yes","No","No","No","Schedule/Results","https://www.whrgoc.com/documents/2082345567956705280","2026-07-29","EV-ESM-038","Partial","Medium","预赛+决赛; 衢州原初智能第6",null],"header_row":1}],"record_type":"entry_source_assessment","entry_source_assessment":{"competition_name":"办公场景 综合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-038","coverage_type":"Partial","recoverability":"Medium","notes":"预赛+决赛; 衢州原初智能第6"},"origin_role":"historical_assessment_not_in_master"}</x:v>
      </x:c>
      <x:c r="N39" s="5"/>
      <x:c r="O39" s="5"/>
    </x:row>
    <x:row r="40" ht="48" customHeight="1">
      <x:c r="A40" s="5" t="str">
        <x:v>C-039</x:v>
      </x:c>
      <x:c r="B40" s="5" t="str">
        <x:v>家庭场景 家政服务岗</x:v>
      </x:c>
      <x:c r="C40" s="5" t="str">
        <x:v>Medium</x:v>
      </x:c>
      <x:c r="D40" s="5" t="str">
        <x:v>[{"path":"research/imported/kimi/e704592e934099621c5cca78bd406e878a6e2ed4a1cd6a7525c522a6a50857f3/competition-entry-phase1.xlsx","locator":"'Entry Source Map'!A40:S40","source_id":"C-039"}]</x:v>
      </x:c>
      <x:c r="E40" s="5" t="str">
        <x:v>2026-07-29</x:v>
      </x:c>
      <x:c r="F40" s="5" t="str">
        <x:v>Unknown</x:v>
      </x:c>
      <x:c r="G40" s="5"/>
      <x:c r="H40" s="5"/>
      <x:c r="I40" s="5"/>
      <x:c r="J40" s="5" t="str">
        <x:v>Schedule/Results</x:v>
      </x:c>
      <x:c r="K40" s="5" t="str">
        <x:v>EV-ESM-039</x:v>
      </x:c>
      <x:c r="L40" s="5" t="str">
        <x:v>{"competition_name":"家庭场景 家政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-039","coverage_type":"Winners Only","recoverability":"Medium","notes":"决赛赛项; 银河通用金牌 26分钟"}</x:v>
      </x:c>
      <x:c r="M40" s="5" t="str">
        <x:v>{"id":"C-039","label":"家庭场景 家政服务岗","status":"unverified","provenance":[{"path":"research/imported/kimi/e704592e934099621c5cca78bd406e878a6e2ed4a1cd6a7525c522a6a50857f3/competition-entry-phase1.xlsx","locator":"'Entry Source Map'!A40:S40","source_id":"C-039"}],"evidence_refs":[{"entity_type":"Evidence","id":"EV-ESM-039"}],"relationships":[{"relation":"assesses","target":{"entity_type":"Competition","id":"C-039"}}],"unresolved_references":[],"source_rows":[{"path":"research/imported/kimi/e704592e934099621c5cca78bd406e878a6e2ed4a1cd6a7525c522a6a50857f3/competition-entry-phase1.xlsx","locator":"'Entry Source Map'!A40:S40","source_id":"C-039","sheet":"Entry Source Map","row":40,"id_column":1,"headers":["Competition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Recoverability","Notes",null],"values":["C-039","家庭场景 家政服务岗","场景赛","No","Yes","Yes","No","Yes","No","No","No","Schedule/Results","https://www.whrgoc.com/documents/2082345567956705280","2026-07-29","EV-ESM-039","Winners Only","Medium","决赛赛项; 银河通用金牌 26分钟",null],"header_row":1}],"record_type":"entry_source_assessment","entry_source_assessment":{"competition_name":"家庭场景 家政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-039","coverage_type":"Winners Only","recoverability":"Medium","notes":"决赛赛项; 银河通用金牌 26分钟"},"origin_role":"historical_assessment_not_in_master"}</x:v>
      </x:c>
      <x:c r="N40" s="5"/>
      <x:c r="O40" s="5"/>
    </x:row>
    <x:row r="41" ht="48" customHeight="1">
      <x:c r="A41" s="5" t="str">
        <x:v>C-040</x:v>
      </x:c>
      <x:c r="B41" s="5" t="str">
        <x:v>酒店场景 宾客服务岗</x:v>
      </x:c>
      <x:c r="C41" s="5" t="str">
        <x:v>Medium</x:v>
      </x:c>
      <x:c r="D41" s="5" t="str">
        <x:v>[{"path":"research/imported/kimi/c1eecf915967d12fd57a53fc653b56d6282f34c0cfa933b33fffc773cbcdc0e1/competition-entry-phase2-batch01.xlsx","locator":"'Summary'!A5:K5","source_id":"C-040"}]</x:v>
      </x:c>
      <x:c r="E41" s="5" t="str">
        <x:v>2026-08-20</x:v>
      </x:c>
      <x:c r="F41" s="5" t="str">
        <x:v>Unknown</x:v>
      </x:c>
      <x:c r="G41" s="5"/>
      <x:c r="H41" s="5"/>
      <x:c r="I41" s="5"/>
      <x:c r="J41" s="5" t="str">
        <x:v>Schedule/Results</x:v>
      </x:c>
      <x:c r="K41" s="5" t="str">
        <x:v>EV-ESM-040</x:v>
      </x:c>
      <x:c r="L41" s="5" t="str">
        <x:v>{"competition_name":"酒店场景 宾客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2090454041668296704","source_date":"2026-08-20","evidence_text":"EV-ESM-040","coverage_type":"Partial","recoverability":"Medium","notes":"决赛赛项; Simbot成绩无效; 优理奇卫冕"}</x:v>
      </x:c>
      <x:c r="M41" s="5" t="str">
        <x:v>{"id":"C-040","label":"酒店场景 宾客服务岗","status":"unverified","provenance":[{"path":"research/imported/kimi/e704592e934099621c5cca78bd406e878a6e2ed4a1cd6a7525c522a6a50857f3/competition-entry-phase1.xlsx","locator":"'Entry Source Map'!A41:S41","source_id":"C-040"}],"evidence_refs":[{"entity_type":"Evidence","id":"EV-ESM-040"}],"relationships":[{"relation":"assesses","target":{"entity_type":"Competition","id":"C-040"}}],"unresolved_references":[],"source_rows":[{"path":"research/imported/kimi/e704592e934099621c5cca78bd406e878a6e2ed4a1cd6a7525c522a6a50857f3/competition-entry-phase1.xlsx","locator":"'Entry Source Map'!A41:S41","source_id":"C-040","sheet":"Entry Source Map","row":41,"id_column":1,"headers":["Competition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Recoverability","Notes",null],"values":["C-040","酒店场景 宾客服务岗","场景赛","No","Yes","Yes","No","Yes","No","No","No","Schedule/Results","https://www.whrgoc.com/announcements/2090454041668296704","2026-08-20","EV-ESM-040","Partial","Medium","决赛赛项; Simbot成绩无效; 优理奇卫冕",null],"header_row":1}],"record_type":"entry_source_assessment","entry_source_assessment":{"competition_name":"酒店场景 宾客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2090454041668296704","source_date":"2026-08-20","evidence_text":"EV-ESM-040","coverage_type":"Partial","recoverability":"Medium","notes":"决赛赛项; Simbot成绩无效; 优理奇卫冕"},"origin_role":"historical_assessment_not_in_master"}</x:v>
      </x:c>
      <x:c r="N41" s="5" t="str">
        <x:v>{"id":"C-040","label":"酒店场景宾客服务岗","status":"unverified","provenance":[{"path":"research/imported/kimi/c1eecf915967d12fd57a53fc653b56d6282f34c0cfa933b33fffc773cbcdc0e1/competition-entry-phase2-batch01.xlsx","locator":"'Summary'!A5:K5","source_id":"C-040"}],"evidence_refs":[],"relationships":[{"relation":"assesses","target":{"entity_type":"Competition","id":"C-040"}}],"unresolved_references":[],"source_rows":[{"path":"research/imported/kimi/c1eecf915967d12fd57a53fc653b56d6282f34c0cfa933b33fffc773cbcdc0e1/competition-entry-phase2-batch01.xlsx","locator":"'Summary'!A5:K5","source_id":"C-040","sheet":"Summary","row":5,"id_column":1,"headers":["Competition ID","Competition Name","Coverage before","Coverage after","Entries reconstructed","Finished","DNS/DNF/DQ","Recoverability","New primary sources","Unresolved","Notes"],"values":["C-040","酒店场景宾客服务岗","Partial","Partial","3","1","2","Medium","0","Yes","赛后审查通报确认Simbot失格; 优理奇卫冕; 成绩公告URL 404"],"header_row":1}],"record_type":"entry_recovery_summary","entry_recovery_summary":{"competition_name":"酒店场景宾客服务岗","coverage_before":"Partial","coverage_after":"Partial","entries_reconstructed":"3","finished":"1","dns_dnf_dq":"2","recoverability":"Medium","new_primary_sources":"0","unresolved":"Yes","notes":"赛后审查通报确认Simbot失格; 优理奇卫冕; 成绩公告URL 404"},"origin_role":"historical_assessment_not_in_master"}</x:v>
      </x:c>
      <x:c r="O41" s="5"/>
    </x:row>
    <x:row r="42" ht="48" customHeight="1">
      <x:c r="A42" s="5" t="str">
        <x:v>C-041</x:v>
      </x:c>
      <x:c r="B42" s="5" t="str">
        <x:v>图书馆场景 图书整理岗</x:v>
      </x:c>
      <x:c r="C42" s="5" t="str">
        <x:v>Medium</x:v>
      </x:c>
      <x:c r="D42" s="5" t="str">
        <x:v>[{"path":"research/imported/kimi/e704592e934099621c5cca78bd406e878a6e2ed4a1cd6a7525c522a6a50857f3/competition-entry-phase1.xlsx","locator":"'Entry Source Map'!A42:S42","source_id":"C-041"}]</x:v>
      </x:c>
      <x:c r="E42" s="5" t="str">
        <x:v>2026-07-29</x:v>
      </x:c>
      <x:c r="F42" s="5" t="str">
        <x:v>Unknown</x:v>
      </x:c>
      <x:c r="G42" s="5"/>
      <x:c r="H42" s="5"/>
      <x:c r="I42" s="5"/>
      <x:c r="J42" s="5" t="str">
        <x:v>Schedule/Results</x:v>
      </x:c>
      <x:c r="K42" s="5" t="str">
        <x:v>EV-ESM-041</x:v>
      </x:c>
      <x:c r="L42" s="5" t="str">
        <x:v>{"competition_name":"图书馆场景 图书整理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-041","coverage_type":"Winners Only","recoverability":"Medium","notes":"决赛赛项; 智元金牌"}</x:v>
      </x:c>
      <x:c r="M42" s="5" t="str">
        <x:v>{"id":"C-041","label":"图书馆场景 图书整理岗","status":"unverified","provenance":[{"path":"research/imported/kimi/e704592e934099621c5cca78bd406e878a6e2ed4a1cd6a7525c522a6a50857f3/competition-entry-phase1.xlsx","locator":"'Entry Source Map'!A42:S42","source_id":"C-041"}],"evidence_refs":[{"entity_type":"Evidence","id":"EV-ESM-041"}],"relationships":[{"relation":"assesses","target":{"entity_type":"Competition","id":"C-041"}}],"unresolved_references":[],"source_rows":[{"path":"research/imported/kimi/e704592e934099621c5cca78bd406e878a6e2ed4a1cd6a7525c522a6a50857f3/competition-entry-phase1.xlsx","locator":"'Entry Source Map'!A42:S42","source_id":"C-041","sheet":"Entry Source Map","row":42,"id_column":1,"headers":["Competition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Recoverability","Notes",null],"values":["C-041","图书馆场景 图书整理岗","场景赛","No","Yes","Yes","No","Yes","No","No","No","Schedule/Results","https://www.whrgoc.com/documents/2082345567956705280","2026-07-29","EV-ESM-041","Winners Only","Medium","决赛赛项; 智元金牌",null],"header_row":1}],"record_type":"entry_source_assessment","entry_source_assessment":{"competition_name":"图书馆场景 图书整理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-041","coverage_type":"Winners Only","recoverability":"Medium","notes":"决赛赛项; 智元金牌"},"origin_role":"historical_assessment_not_in_master"}</x:v>
      </x:c>
      <x:c r="N42" s="5"/>
      <x:c r="O42" s="5"/>
    </x:row>
    <x:row r="43" ht="48" customHeight="1">
      <x:c r="A43" s="5" t="str">
        <x:v>C-042</x:v>
      </x:c>
      <x:c r="B43" s="5" t="str">
        <x:v>园林场景 园区管理岗</x:v>
      </x:c>
      <x:c r="C43" s="5" t="str">
        <x:v>Medium</x:v>
      </x:c>
      <x:c r="D43" s="5" t="str">
        <x:v>[{"path":"research/imported/kimi/e704592e934099621c5cca78bd406e878a6e2ed4a1cd6a7525c522a6a50857f3/competition-entry-phase1.xlsx","locator":"'Entry Source Map'!A43:S43","source_id":"C-042"}]</x:v>
      </x:c>
      <x:c r="E43" s="5" t="str">
        <x:v>2026-08-23</x:v>
      </x:c>
      <x:c r="F43" s="5" t="str">
        <x:v>Unknown</x:v>
      </x:c>
      <x:c r="G43" s="5"/>
      <x:c r="H43" s="5"/>
      <x:c r="I43" s="5"/>
      <x:c r="J43" s="5" t="str">
        <x:v>Schedule/Results</x:v>
      </x:c>
      <x:c r="K43" s="5" t="str">
        <x:v>EV-ESM-042</x:v>
      </x:c>
      <x:c r="L43" s="5" t="str">
        <x:v>{"competition_name":"园林场景 园区管理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resource/OCRPhoto/WHRG_2026_Field_Photo_Transcriptions_SearchSeeds.md","source_date":"2026-08-23","evidence_text":"EV-ESM-042","coverage_type":"Winners Only","recoverability":"Medium","notes":"决赛赛项; FP-001前3名; 待Primary Web验证"}</x:v>
      </x:c>
      <x:c r="M43" s="5" t="str">
        <x:v>{"id":"C-042","label":"园林场景 园区管理岗","status":"unverified","provenance":[{"path":"research/imported/kimi/e704592e934099621c5cca78bd406e878a6e2ed4a1cd6a7525c522a6a50857f3/competition-entry-phase1.xlsx","locator":"'Entry Source Map'!A43:S43","source_id":"C-042"}],"evidence_refs":[{"entity_type":"Evidence","id":"EV-ESM-042"}],"relationships":[{"relation":"assesses","target":{"entity_type":"Competition","id":"C-042"}}],"unresolved_references":[],"source_rows":[{"path":"research/imported/kimi/e704592e934099621c5cca78bd406e878a6e2ed4a1cd6a7525c522a6a50857f3/competition-entry-phase1.xlsx","locator":"'Entry Source Map'!A43:S43","source_id":"C-042","sheet":"Entry Source Map","row":43,"id_column":1,"headers":["Competition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Recoverability","Notes",null],"values":["C-042","园林场景 园区管理岗","场景赛","No","Yes","Yes","No","Yes","No","No","No","Schedule/Results","resource/OCRPhoto/WHRG_2026_Field_Photo_Transcriptions_SearchSeeds.md","2026-08-23","EV-ESM-042","Winners Only","Medium","决赛赛项; FP-001前3名; 待Primary Web验证",null],"header_row":1}],"record_type":"entry_source_assessment","entry_source_assessment":{"competition_name":"园林场景 园区管理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resource/OCRPhoto/WHRG_2026_Field_Photo_Transcriptions_SearchSeeds.md","source_date":"2026-08-23","evidence_text":"EV-ESM-042","coverage_type":"Winners Only","recoverability":"Medium","notes":"决赛赛项; FP-001前3名; 待Primary Web验证"},"origin_role":"historical_assessment_not_in_master"}</x:v>
      </x:c>
      <x:c r="N43" s="5"/>
      <x:c r="O43" s="5"/>
    </x:row>
    <x:row r="44" ht="48" customHeight="1">
      <x:c r="A44" s="5" t="str">
        <x:v>C-043</x:v>
      </x:c>
      <x:c r="B44" s="5" t="str">
        <x:v>新能源汽车充电场景 智慧充电服务岗</x:v>
      </x:c>
      <x:c r="C44" s="5" t="str">
        <x:v>Low</x:v>
      </x:c>
      <x:c r="D44" s="5" t="str">
        <x:v>[{"path":"research/imported/kimi/e704592e934099621c5cca78bd406e878a6e2ed4a1cd6a7525c522a6a50857f3/competition-entry-phase1.xlsx","locator":"'Entry Source Map'!A44:S44","source_id":"C-043"}]</x:v>
      </x:c>
      <x:c r="E44" s="5" t="str">
        <x:v>2026-07-29</x:v>
      </x:c>
      <x:c r="F44" s="5" t="str">
        <x:v>Unknown</x:v>
      </x:c>
      <x:c r="G44" s="5"/>
      <x:c r="H44" s="5"/>
      <x:c r="I44" s="5"/>
      <x:c r="J44" s="5" t="str">
        <x:v>Schedule</x:v>
      </x:c>
      <x:c r="K44" s="5" t="str">
        <x:v>EV-ESM-043</x:v>
      </x:c>
      <x:c r="L44" s="5" t="str">
        <x:v>{"competition_name":"新能源汽车充电场景 智慧充电服务岗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-043","coverage_type":"No Entry Data Found","recoverability":"Low","notes":"决赛赛项"}</x:v>
      </x:c>
      <x:c r="M44" s="5" t="str">
        <x:v>{"id":"C-043","label":"新能源汽车充电场景 智慧充电服务岗","status":"unverified","provenance":[{"path":"research/imported/kimi/e704592e934099621c5cca78bd406e878a6e2ed4a1cd6a7525c522a6a50857f3/competition-entry-phase1.xlsx","locator":"'Entry Source Map'!A44:S44","source_id":"C-043"}],"evidence_refs":[{"entity_type":"Evidence","id":"EV-ESM-043"}],"relationships":[{"relation":"assesses","target":{"entity_type":"Competition","id":"C-043"}}],"unresolved_references":[],"source_rows":[{"path":"research/imported/kimi/e704592e934099621c5cca78bd406e878a6e2ed4a1cd6a7525c522a6a50857f3/competition-entry-phase1.xlsx","locator":"'Entry Source Map'!A44:S44","source_id":"C-043","sheet":"Entry Source Map","row":44,"id_column":1,"headers":["Competition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Recoverability","Notes",null],"values":["C-043","新能源汽车充电场景 智慧充电服务岗","场景赛","No","Yes","Yes","No","No","No","No","No","Schedule","https://www.whrgoc.com/documents/2082345567956705280","2026-07-29","EV-ESM-043","No Entry Data Found","Low","决赛赛项",null],"header_row":1}],"record_type":"entry_source_assessment","entry_source_assessment":{"competition_name":"新能源汽车充电场景 智慧充电服务岗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-043","coverage_type":"No Entry Data Found","recoverability":"Low","notes":"决赛赛项"},"origin_role":"historical_assessment_not_in_master"}</x:v>
      </x:c>
      <x:c r="N44" s="5"/>
      <x:c r="O44" s="5"/>
    </x:row>
    <x:row r="45" ht="48" customHeight="1">
      <x:c r="A45" s="5" t="str">
        <x:v>C-044</x:v>
      </x:c>
      <x:c r="B45" s="5" t="str">
        <x:v>灵巧手专项赛 电动工具装配</x:v>
      </x:c>
      <x:c r="C45" s="5" t="str">
        <x:v>Medium</x:v>
      </x:c>
      <x:c r="D45" s="5" t="str">
        <x:v>[{"path":"research/imported/kimi/e704592e934099621c5cca78bd406e878a6e2ed4a1cd6a7525c522a6a50857f3/competition-entry-phase1.xlsx","locator":"'Entry Source Map'!A45:S45","source_id":"C-044"}]</x:v>
      </x:c>
      <x:c r="E45" s="5" t="str">
        <x:v>2026-07-29</x:v>
      </x:c>
      <x:c r="F45" s="5" t="str">
        <x:v>Unknown</x:v>
      </x:c>
      <x:c r="G45" s="5"/>
      <x:c r="H45" s="5"/>
      <x:c r="I45" s="5"/>
      <x:c r="J45" s="5" t="str">
        <x:v>Schedule/Results</x:v>
      </x:c>
      <x:c r="K45" s="5" t="str">
        <x:v>EV-ESM-044</x:v>
      </x:c>
      <x:c r="L45" s="5" t="str">
        <x:v>{"competition_name":"灵巧手专项赛 电动工具装配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-044","coverage_type":"Winners Only","recoverability":"Medium","notes":"预赛+决赛; 灵心巧手冠军"}</x:v>
      </x:c>
      <x:c r="M45" s="5" t="str">
        <x:v>{"id":"C-044","label":"灵巧手专项赛 电动工具装配","status":"unverified","provenance":[{"path":"research/imported/kimi/e704592e934099621c5cca78bd406e878a6e2ed4a1cd6a7525c522a6a50857f3/competition-entry-phase1.xlsx","locator":"'Entry Source Map'!A45:S45","source_id":"C-044"}],"evidence_refs":[{"entity_type":"Evidence","id":"EV-ESM-044"}],"relationships":[{"relation":"assesses","target":{"entity_type":"Competition","id":"C-044"}}],"unresolved_references":[],"source_rows":[{"path":"research/imported/kimi/e704592e934099621c5cca78bd406e878a6e2ed4a1cd6a7525c522a6a50857f3/competition-entry-phase1.xlsx","locator":"'Entry Source Map'!A45:S45","source_id":"C-044","sheet":"Entry Source Map","row":45,"id_column":1,"headers":["Competition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Recoverability","Notes",null],"values":["C-044","灵巧手专项赛 电动工具装配","场景赛","No","Yes","Yes","No","Yes","No","No","No","Schedule/Results","https://www.whrgoc.com/documents/2082345567956705280","2026-07-29","EV-ESM-044","Winners Only","Medium","预赛+决赛; 灵心巧手冠军",null],"header_row":1}],"record_type":"entry_source_assessment","entry_source_assessment":{"competition_name":"灵巧手专项赛 电动工具装配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-044","coverage_type":"Winners Only","recoverability":"Medium","notes":"预赛+决赛; 灵心巧手冠军"},"origin_role":"historical_assessment_not_in_master"}</x:v>
      </x:c>
      <x:c r="N45" s="5"/>
      <x:c r="O45" s="5"/>
    </x:row>
    <x:row r="46" ht="48" customHeight="1">
      <x:c r="A46" s="5" t="str">
        <x:v>C-045</x:v>
      </x:c>
      <x:c r="B46" s="5" t="str">
        <x:v>灵巧手专项赛 粉末称量</x:v>
      </x:c>
      <x:c r="C46" s="5" t="str">
        <x:v>Low</x:v>
      </x:c>
      <x:c r="D46" s="5" t="str">
        <x:v>[{"path":"research/imported/kimi/e704592e934099621c5cca78bd406e878a6e2ed4a1cd6a7525c522a6a50857f3/competition-entry-phase1.xlsx","locator":"'Entry Source Map'!A46:S46","source_id":"C-045"}]</x:v>
      </x:c>
      <x:c r="E46" s="5" t="str">
        <x:v>2026-07-29</x:v>
      </x:c>
      <x:c r="F46" s="5" t="str">
        <x:v>Unknown</x:v>
      </x:c>
      <x:c r="G46" s="5"/>
      <x:c r="H46" s="5"/>
      <x:c r="I46" s="5"/>
      <x:c r="J46" s="5" t="str">
        <x:v>Schedule</x:v>
      </x:c>
      <x:c r="K46" s="5" t="str">
        <x:v>EV-ESM-045</x:v>
      </x:c>
      <x:c r="L46" s="5" t="str">
        <x:v>{"competition_name":"灵巧手专项赛 粉末称量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-045","coverage_type":"No Entry Data Found","recoverability":"Low","notes":"预赛+决赛"}</x:v>
      </x:c>
      <x:c r="M46" s="5" t="str">
        <x:v>{"id":"C-045","label":"灵巧手专项赛 粉末称量","status":"unverified","provenance":[{"path":"research/imported/kimi/e704592e934099621c5cca78bd406e878a6e2ed4a1cd6a7525c522a6a50857f3/competition-entry-phase1.xlsx","locator":"'Entry Source Map'!A46:S46","source_id":"C-045"}],"evidence_refs":[{"entity_type":"Evidence","id":"EV-ESM-045"}],"relationships":[{"relation":"assesses","target":{"entity_type":"Competition","id":"C-045"}}],"unresolved_references":[],"source_rows":[{"path":"research/imported/kimi/e704592e934099621c5cca78bd406e878a6e2ed4a1cd6a7525c522a6a50857f3/competition-entry-phase1.xlsx","locator":"'Entry Source Map'!A46:S46","source_id":"C-045","sheet":"Entry Source Map","row":46,"id_column":1,"headers":["Competition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Recoverability","Notes",null],"values":["C-045","灵巧手专项赛 粉末称量","场景赛","No","Yes","Yes","No","No","No","No","No","Schedule","https://www.whrgoc.com/documents/2082345567956705280","2026-07-29","EV-ESM-045","No Entry Data Found","Low","预赛+决赛",null],"header_row":1}],"record_type":"entry_source_assessment","entry_source_assessment":{"competition_name":"灵巧手专项赛 粉末称量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-045","coverage_type":"No Entry Data Found","recoverability":"Low","notes":"预赛+决赛"},"origin_role":"historical_assessment_not_in_master"}</x:v>
      </x:c>
      <x:c r="N46" s="5"/>
      <x:c r="O46" s="5"/>
    </x:row>
    <x:row r="47" ht="48" customHeight="1">
      <x:c r="A47" s="5" t="str">
        <x:v>C-046</x:v>
      </x:c>
      <x:c r="B47" s="5" t="str">
        <x:v>灵巧手专项赛 积木搭建</x:v>
      </x:c>
      <x:c r="C47" s="5" t="str">
        <x:v>Low</x:v>
      </x:c>
      <x:c r="D47" s="5" t="str">
        <x:v>[{"path":"research/imported/kimi/e704592e934099621c5cca78bd406e878a6e2ed4a1cd6a7525c522a6a50857f3/competition-entry-phase1.xlsx","locator":"'Entry Source Map'!A47:S47","source_id":"C-046"}]</x:v>
      </x:c>
      <x:c r="E47" s="5" t="str">
        <x:v>2026-07-29</x:v>
      </x:c>
      <x:c r="F47" s="5" t="str">
        <x:v>Unknown</x:v>
      </x:c>
      <x:c r="G47" s="5"/>
      <x:c r="H47" s="5"/>
      <x:c r="I47" s="5"/>
      <x:c r="J47" s="5" t="str">
        <x:v>Schedule</x:v>
      </x:c>
      <x:c r="K47" s="5" t="str">
        <x:v>EV-ESM-046</x:v>
      </x:c>
      <x:c r="L47" s="5" t="str">
        <x:v>{"competition_name":"灵巧手专项赛 积木搭建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-046","coverage_type":"No Entry Data Found","recoverability":"Low","notes":"预赛+决赛"}</x:v>
      </x:c>
      <x:c r="M47" s="5" t="str">
        <x:v>{"id":"C-046","label":"灵巧手专项赛 积木搭建","status":"unverified","provenance":[{"path":"research/imported/kimi/e704592e934099621c5cca78bd406e878a6e2ed4a1cd6a7525c522a6a50857f3/competition-entry-phase1.xlsx","locator":"'Entry Source Map'!A47:S47","source_id":"C-046"}],"evidence_refs":[{"entity_type":"Evidence","id":"EV-ESM-046"}],"relationships":[{"relation":"assesses","target":{"entity_type":"Competition","id":"C-046"}}],"unresolved_references":[],"source_rows":[{"path":"research/imported/kimi/e704592e934099621c5cca78bd406e878a6e2ed4a1cd6a7525c522a6a50857f3/competition-entry-phase1.xlsx","locator":"'Entry Source Map'!A47:S47","source_id":"C-046","sheet":"Entry Source Map","row":47,"id_column":1,"headers":["Competition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Recoverability","Notes",null],"values":["C-046","灵巧手专项赛 积木搭建","场景赛","No","Yes","Yes","No","No","No","No","No","Schedule","https://www.whrgoc.com/documents/2082345567956705280","2026-07-29","EV-ESM-046","No Entry Data Found","Low","预赛+决赛",null],"header_row":1}],"record_type":"entry_source_assessment","entry_source_assessment":{"competition_name":"灵巧手专项赛 积木搭建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-046","coverage_type":"No Entry Data Found","recoverability":"Low","notes":"预赛+决赛"},"origin_role":"historical_assessment_not_in_master"}</x:v>
      </x:c>
      <x:c r="N47" s="5"/>
      <x:c r="O47" s="5"/>
    </x:row>
    <x:row r="48" ht="48" customHeight="1">
      <x:c r="A48" s="5" t="str">
        <x:v>C-047</x:v>
      </x:c>
      <x:c r="B48" s="5" t="str">
        <x:v>灵巧手专项赛 钉钉固定</x:v>
      </x:c>
      <x:c r="C48" s="5" t="str">
        <x:v>Low</x:v>
      </x:c>
      <x:c r="D48" s="5" t="str">
        <x:v>[{"path":"research/imported/kimi/e704592e934099621c5cca78bd406e878a6e2ed4a1cd6a7525c522a6a50857f3/competition-entry-phase1.xlsx","locator":"'Entry Source Map'!A48:S48","source_id":"C-047"}]</x:v>
      </x:c>
      <x:c r="E48" s="5" t="str">
        <x:v>2026-07-29</x:v>
      </x:c>
      <x:c r="F48" s="5" t="str">
        <x:v>Unknown</x:v>
      </x:c>
      <x:c r="G48" s="5"/>
      <x:c r="H48" s="5"/>
      <x:c r="I48" s="5"/>
      <x:c r="J48" s="5" t="str">
        <x:v>Schedule</x:v>
      </x:c>
      <x:c r="K48" s="5" t="str">
        <x:v>EV-ESM-047</x:v>
      </x:c>
      <x:c r="L48" s="5" t="str">
        <x:v>{"competition_name":"灵巧手专项赛 钉钉固定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-047","coverage_type":"No Entry Data Found","recoverability":"Low","notes":"预赛+决赛"}</x:v>
      </x:c>
      <x:c r="M48" s="5" t="str">
        <x:v>{"id":"C-047","label":"灵巧手专项赛 钉钉固定","status":"unverified","provenance":[{"path":"research/imported/kimi/e704592e934099621c5cca78bd406e878a6e2ed4a1cd6a7525c522a6a50857f3/competition-entry-phase1.xlsx","locator":"'Entry Source Map'!A48:S48","source_id":"C-047"}],"evidence_refs":[{"entity_type":"Evidence","id":"EV-ESM-047"}],"relationships":[{"relation":"assesses","target":{"entity_type":"Competition","id":"C-047"}}],"unresolved_references":[],"source_rows":[{"path":"research/imported/kimi/e704592e934099621c5cca78bd406e878a6e2ed4a1cd6a7525c522a6a50857f3/competition-entry-phase1.xlsx","locator":"'Entry Source Map'!A48:S48","source_id":"C-047","sheet":"Entry Source Map","row":48,"id_column":1,"headers":["Competition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Recoverability","Notes",null],"values":["C-047","灵巧手专项赛 钉钉固定","场景赛","No","Yes","Yes","No","No","No","No","No","Schedule","https://www.whrgoc.com/documents/2082345567956705280","2026-07-29","EV-ESM-047","No Entry Data Found","Low","预赛+决赛",null],"header_row":1}],"record_type":"entry_source_assessment","entry_source_assessment":{"competition_name":"灵巧手专项赛 钉钉固定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-047","coverage_type":"No Entry Data Found","recoverability":"Low","notes":"预赛+决赛"},"origin_role":"historical_assessment_not_in_master"}</x:v>
      </x:c>
      <x:c r="N48" s="5"/>
      <x:c r="O48" s="5"/>
    </x:row>
    <x:row r="49" ht="48" customHeight="1">
      <x:c r="A49" s="5" t="str">
        <x:v>C-048</x:v>
      </x:c>
      <x:c r="B49" s="5" t="str">
        <x:v>灵巧手专项赛 开瓶撬盖</x:v>
      </x:c>
      <x:c r="C49" s="5" t="str">
        <x:v>Low</x:v>
      </x:c>
      <x:c r="D49" s="5" t="str">
        <x:v>[{"path":"research/imported/kimi/e704592e934099621c5cca78bd406e878a6e2ed4a1cd6a7525c522a6a50857f3/competition-entry-phase1.xlsx","locator":"'Entry Source Map'!A49:S49","source_id":"C-048"}]</x:v>
      </x:c>
      <x:c r="E49" s="5" t="str">
        <x:v>2026-07-29</x:v>
      </x:c>
      <x:c r="F49" s="5" t="str">
        <x:v>Unknown</x:v>
      </x:c>
      <x:c r="G49" s="5"/>
      <x:c r="H49" s="5"/>
      <x:c r="I49" s="5"/>
      <x:c r="J49" s="5" t="str">
        <x:v>Schedule</x:v>
      </x:c>
      <x:c r="K49" s="5" t="str">
        <x:v>EV-ESM-048</x:v>
      </x:c>
      <x:c r="L49" s="5" t="str">
        <x:v>{"competition_name":"灵巧手专项赛 开瓶撬盖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-048","coverage_type":"No Entry Data Found","recoverability":"Low","notes":"预赛+决赛"}</x:v>
      </x:c>
      <x:c r="M49" s="5" t="str">
        <x:v>{"id":"C-048","label":"灵巧手专项赛 开瓶撬盖","status":"unverified","provenance":[{"path":"research/imported/kimi/e704592e934099621c5cca78bd406e878a6e2ed4a1cd6a7525c522a6a50857f3/competition-entry-phase1.xlsx","locator":"'Entry Source Map'!A49:S49","source_id":"C-048"}],"evidence_refs":[{"entity_type":"Evidence","id":"EV-ESM-048"}],"relationships":[{"relation":"assesses","target":{"entity_type":"Competition","id":"C-048"}}],"unresolved_references":[],"source_rows":[{"path":"research/imported/kimi/e704592e934099621c5cca78bd406e878a6e2ed4a1cd6a7525c522a6a50857f3/competition-entry-phase1.xlsx","locator":"'Entry Source Map'!A49:S49","source_id":"C-048","sheet":"Entry Source Map","row":49,"id_column":1,"headers":["Competition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Recoverability","Notes",null],"values":["C-048","灵巧手专项赛 开瓶撬盖","场景赛","No","Yes","Yes","No","No","No","No","No","Schedule","https://www.whrgoc.com/documents/2082345567956705280","2026-07-29","EV-ESM-048","No Entry Data Found","Low","预赛+决赛",null],"header_row":1}],"record_type":"entry_source_assessment","entry_source_assessment":{"competition_name":"灵巧手专项赛 开瓶撬盖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-048","coverage_type":"No Entry Data Found","recoverability":"Low","notes":"预赛+决赛"},"origin_role":"historical_assessment_not_in_master"}</x:v>
      </x:c>
      <x:c r="N49" s="5"/>
      <x:c r="O49" s="5"/>
    </x:row>
    <x:row r="50" ht="48" customHeight="1">
      <x:c r="A50" s="5" t="str">
        <x:v>C-049</x:v>
      </x:c>
      <x:c r="B50" s="5" t="str">
        <x:v>灵巧手专项赛 拆箱拆包</x:v>
      </x:c>
      <x:c r="C50" s="5" t="str">
        <x:v>Low</x:v>
      </x:c>
      <x:c r="D50" s="5" t="str">
        <x:v>[{"path":"research/imported/kimi/e704592e934099621c5cca78bd406e878a6e2ed4a1cd6a7525c522a6a50857f3/competition-entry-phase1.xlsx","locator":"'Entry Source Map'!A50:S50","source_id":"C-049"}]</x:v>
      </x:c>
      <x:c r="E50" s="5" t="str">
        <x:v>2026-07-29</x:v>
      </x:c>
      <x:c r="F50" s="5" t="str">
        <x:v>Unknown</x:v>
      </x:c>
      <x:c r="G50" s="5"/>
      <x:c r="H50" s="5"/>
      <x:c r="I50" s="5"/>
      <x:c r="J50" s="5" t="str">
        <x:v>Schedule</x:v>
      </x:c>
      <x:c r="K50" s="5" t="str">
        <x:v>EV-ESM-049</x:v>
      </x:c>
      <x:c r="L50" s="5" t="str">
        <x:v>{"competition_name":"灵巧手专项赛 拆箱拆包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-049","coverage_type":"No Entry Data Found","recoverability":"Low","notes":"预赛+决赛"}</x:v>
      </x:c>
      <x:c r="M50" s="5" t="str">
        <x:v>{"id":"C-049","label":"灵巧手专项赛 拆箱拆包","status":"unverified","provenance":[{"path":"research/imported/kimi/e704592e934099621c5cca78bd406e878a6e2ed4a1cd6a7525c522a6a50857f3/competition-entry-phase1.xlsx","locator":"'Entry Source Map'!A50:S50","source_id":"C-049"}],"evidence_refs":[{"entity_type":"Evidence","id":"EV-ESM-049"}],"relationships":[{"relation":"assesses","target":{"entity_type":"Competition","id":"C-049"}}],"unresolved_references":[],"source_rows":[{"path":"research/imported/kimi/e704592e934099621c5cca78bd406e878a6e2ed4a1cd6a7525c522a6a50857f3/competition-entry-phase1.xlsx","locator":"'Entry Source Map'!A50:S50","source_id":"C-049","sheet":"Entry Source Map","row":50,"id_column":1,"headers":["Competition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Recoverability","Notes",null],"values":["C-049","灵巧手专项赛 拆箱拆包","场景赛","No","Yes","Yes","No","No","No","No","No","Schedule","https://www.whrgoc.com/documents/2082345567956705280","2026-07-29","EV-ESM-049","No Entry Data Found","Low","预赛+决赛",null],"header_row":1}],"record_type":"entry_source_assessment","entry_source_assessment":{"competition_name":"灵巧手专项赛 拆箱拆包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-049","coverage_type":"No Entry Data Found","recoverability":"Low","notes":"预赛+决赛"},"origin_role":"historical_assessment_not_in_master"}</x:v>
      </x:c>
      <x:c r="N50" s="5"/>
      <x:c r="O50" s="5"/>
    </x:row>
    <x:row r="51" ht="48" customHeight="1">
      <x:c r="A51" s="5" t="str">
        <x:v>C-050</x:v>
      </x:c>
      <x:c r="B51" s="5" t="str">
        <x:v>灵巧手专项赛 镊子夹豆</x:v>
      </x:c>
      <x:c r="C51" s="5" t="str">
        <x:v>Low</x:v>
      </x:c>
      <x:c r="D51" s="5" t="str">
        <x:v>[{"path":"research/imported/kimi/e704592e934099621c5cca78bd406e878a6e2ed4a1cd6a7525c522a6a50857f3/competition-entry-phase1.xlsx","locator":"'Entry Source Map'!A51:S51","source_id":"C-050"}]</x:v>
      </x:c>
      <x:c r="E51" s="5" t="str">
        <x:v>2026-07-29</x:v>
      </x:c>
      <x:c r="F51" s="5" t="str">
        <x:v>Unknown</x:v>
      </x:c>
      <x:c r="G51" s="5"/>
      <x:c r="H51" s="5"/>
      <x:c r="I51" s="5"/>
      <x:c r="J51" s="5" t="str">
        <x:v>Schedule</x:v>
      </x:c>
      <x:c r="K51" s="5" t="str">
        <x:v>EV-ESM-050</x:v>
      </x:c>
      <x:c r="L51" s="5" t="str">
        <x:v>{"competition_name":"灵巧手专项赛 镊子夹豆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-050","coverage_type":"No Entry Data Found","recoverability":"Low","notes":"预赛+决赛"}</x:v>
      </x:c>
      <x:c r="M51" s="5" t="str">
        <x:v>{"id":"C-050","label":"灵巧手专项赛 镊子夹豆","status":"unverified","provenance":[{"path":"research/imported/kimi/e704592e934099621c5cca78bd406e878a6e2ed4a1cd6a7525c522a6a50857f3/competition-entry-phase1.xlsx","locator":"'Entry Source Map'!A51:S51","source_id":"C-050"}],"evidence_refs":[{"entity_type":"Evidence","id":"EV-ESM-050"}],"relationships":[{"relation":"assesses","target":{"entity_type":"Competition","id":"C-050"}}],"unresolved_references":[],"source_rows":[{"path":"research/imported/kimi/e704592e934099621c5cca78bd406e878a6e2ed4a1cd6a7525c522a6a50857f3/competition-entry-phase1.xlsx","locator":"'Entry Source Map'!A51:S51","source_id":"C-050","sheet":"Entry Source Map","row":51,"id_column":1,"headers":["Competition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Recoverability","Notes",null],"values":["C-050","灵巧手专项赛 镊子夹豆","场景赛","No","Yes","Yes","No","No","No","No","No","Schedule","https://www.whrgoc.com/documents/2082345567956705280","2026-07-29","EV-ESM-050","No Entry Data Found","Low","预赛+决赛",null],"header_row":1}],"record_type":"entry_source_assessment","entry_source_assessment":{"competition_name":"灵巧手专项赛 镊子夹豆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-050","coverage_type":"No Entry Data Found","recoverability":"Low","notes":"预赛+决赛"},"origin_role":"historical_assessment_not_in_master"}</x:v>
      </x:c>
      <x:c r="N51" s="5"/>
      <x:c r="O51" s="5"/>
    </x:row>
    <x:row r="52" ht="48" customHeight="1">
      <x:c r="A52" s="5" t="str">
        <x:v>C-051</x:v>
      </x:c>
      <x:c r="B52" s="5" t="str">
        <x:v>灵巧手专项赛 线缆连接</x:v>
      </x:c>
      <x:c r="C52" s="5" t="str">
        <x:v>Low</x:v>
      </x:c>
      <x:c r="D52" s="5" t="str">
        <x:v>[{"path":"research/imported/kimi/e704592e934099621c5cca78bd406e878a6e2ed4a1cd6a7525c522a6a50857f3/competition-entry-phase1.xlsx","locator":"'Entry Source Map'!A52:S52","source_id":"C-051"}]</x:v>
      </x:c>
      <x:c r="E52" s="5" t="str">
        <x:v>2026-07-29</x:v>
      </x:c>
      <x:c r="F52" s="5" t="str">
        <x:v>Unknown</x:v>
      </x:c>
      <x:c r="G52" s="5"/>
      <x:c r="H52" s="5"/>
      <x:c r="I52" s="5"/>
      <x:c r="J52" s="5" t="str">
        <x:v>Schedule</x:v>
      </x:c>
      <x:c r="K52" s="5" t="str">
        <x:v>EV-ESM-051</x:v>
      </x:c>
      <x:c r="L52" s="5" t="str">
        <x:v>{"competition_name":"灵巧手专项赛 线缆连接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-051","coverage_type":"No Entry Data Found","recoverability":"Low","notes":"预赛+决赛"}</x:v>
      </x:c>
      <x:c r="M52" s="5" t="str">
        <x:v>{"id":"C-051","label":"灵巧手专项赛 线缆连接","status":"unverified","provenance":[{"path":"research/imported/kimi/e704592e934099621c5cca78bd406e878a6e2ed4a1cd6a7525c522a6a50857f3/competition-entry-phase1.xlsx","locator":"'Entry Source Map'!A52:S52","source_id":"C-051"}],"evidence_refs":[{"entity_type":"Evidence","id":"EV-ESM-051"}],"relationships":[{"relation":"assesses","target":{"entity_type":"Competition","id":"C-051"}}],"unresolved_references":[],"source_rows":[{"path":"research/imported/kimi/e704592e934099621c5cca78bd406e878a6e2ed4a1cd6a7525c522a6a50857f3/competition-entry-phase1.xlsx","locator":"'Entry Source Map'!A52:S52","source_id":"C-051","sheet":"Entry Source Map","row":52,"id_column":1,"headers":["Competition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Recoverability","Notes",null],"values":["C-051","灵巧手专项赛 线缆连接","场景赛","No","Yes","Yes","No","No","No","No","No","Schedule","https://www.whrgoc.com/documents/2082345567956705280","2026-07-29","EV-ESM-051","No Entry Data Found","Low","预赛+决赛",null],"header_row":1}],"record_type":"entry_source_assessment","entry_source_assessment":{"competition_name":"灵巧手专项赛 线缆连接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-051","coverage_type":"No Entry Data Found","recoverability":"Low","notes":"预赛+决赛"},"origin_role":"historical_assessment_not_in_master"}</x:v>
      </x:c>
      <x:c r="N52" s="5"/>
      <x:c r="O52" s="5"/>
    </x:row>
  </x:sheetData>
  <x:pageMargins left="0.7" right="0.7" top="0.75" bottom="0.75" header="0.3" footer="0.3"/>
  <x:tableParts count="1">
    <x:tablePart xmlns:r="http://schemas.openxmlformats.org/officeDocument/2006/relationships" r:id="Rffdb3d057d8f44e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68" hidden="0" customWidth="1"/>
    <x:col min="4" max="4" width="24" hidden="0" customWidth="1"/>
    <x:col min="5" max="5" width="24" hidden="0" customWidth="1"/>
    <x:col min="6" max="6" width="68" hidden="0" customWidth="1"/>
  </x:cols>
  <x:sheetData>
    <x:row r="1" ht="42" customHeight="1">
      <x:c r="A1" s="8" t="str">
        <x:v>Supplied ID</x:v>
      </x:c>
      <x:c r="B1" s="8" t="str">
        <x:v>Metric</x:v>
      </x:c>
      <x:c r="C1" s="8" t="str">
        <x:v>Source Claim Payload JSON</x:v>
      </x:c>
      <x:c r="D1" s="8" t="str">
        <x:v>Count Type</x:v>
      </x:c>
      <x:c r="E1" s="8" t="str">
        <x:v>Source Class</x:v>
      </x:c>
      <x:c r="F1" s="8" t="str">
        <x:v>Canonical Record JSON</x:v>
      </x:c>
    </x:row>
    <x:row r="2" ht="48" customHeight="1">
      <x:c r="A2" s="5"/>
      <x:c r="B2" s="5" t="str">
        <x:v>Total Teams</x:v>
      </x:c>
      <x:c r="C2" s="5" t="str">
        <x:v>{"metric":"Total Teams","value":666,"source_keys":"beijing.gov.cn-20260823; xinhuanet-20260827","confidence":"H","notes":"来自16个国家/地区; 较首届280支增长138%"}</x:v>
      </x:c>
      <x:c r="D2" s="5" t="str">
        <x:v>Unknown</x:v>
      </x:c>
      <x:c r="E2" s="5" t="str">
        <x:v>Unknown</x:v>
      </x:c>
      <x:c r="F2" s="5" t="str">
        <x:v>{"id":null,"label":"Total Teams","status":"unverified","provenance":[{"path":"research/imported/kimi/5ba0c2de6a1afd4028ec8f797a5d81db43c572f979d1bff12277a53502d1dc3c/WHRG_2026_Master.xlsx","locator":"'Participant Census'!A4:E4","source_id":null}],"evidence_refs":[],"relationships":[],"unresolved_references":[],"source_rows":[{"path":"research/imported/kimi/5ba0c2de6a1afd4028ec8f797a5d81db43c572f979d1bff12277a53502d1dc3c/WHRG_2026_Master.xlsx","locator":"'Participant Census'!A4:E4","source_id":null,"sheet":"Participant Census","row":4,"id_column":null,"headers":["Metric","Value","Source","Confidence","Notes"],"values":["Total Teams",666,"beijing.gov.cn-20260823; xinhuanet-20260827","H","来自16个国家/地区; 较首届280支增长138%"],"header_row":3}],"record_type":"census_metric","census_metric":{"metric":"Total Teams","value":666,"source_keys":"beijing.gov.cn-20260823; xinhuanet-20260827","confidence":"H","notes":"来自16个国家/地区; 较首届280支增长138%"},"source_key_gaps":[{"text":"beijing.gov.cn-20260823; xinhuanet-20260827","reason":"No explicit mapping from source shorthand to a delivered Evidence ID."}]}</x:v>
      </x:c>
    </x:row>
    <x:row r="3" ht="48" customHeight="1">
      <x:c r="A3" s="5"/>
      <x:c r="B3" s="5" t="str">
        <x:v>Total Robots</x:v>
      </x:c>
      <x:c r="C3" s="5" t="str">
        <x:v>{"metric":"Total Robots","value":2056,"source_keys":"beijing.gov.cn-20260823; xinhuanet-20260827","confidence":"H","notes":"较首届500余台翻两番"}</x:v>
      </x:c>
      <x:c r="D3" s="5" t="str">
        <x:v>Unknown</x:v>
      </x:c>
      <x:c r="E3" s="5" t="str">
        <x:v>Unknown</x:v>
      </x:c>
      <x:c r="F3" s="5" t="str">
        <x:v>{"id":null,"label":"Total Robots","status":"unverified","provenance":[{"path":"research/imported/kimi/5ba0c2de6a1afd4028ec8f797a5d81db43c572f979d1bff12277a53502d1dc3c/WHRG_2026_Master.xlsx","locator":"'Participant Census'!A5:E5","source_id":null}],"evidence_refs":[],"relationships":[],"unresolved_references":[],"source_rows":[{"path":"research/imported/kimi/5ba0c2de6a1afd4028ec8f797a5d81db43c572f979d1bff12277a53502d1dc3c/WHRG_2026_Master.xlsx","locator":"'Participant Census'!A5:E5","source_id":null,"sheet":"Participant Census","row":5,"id_column":null,"headers":["Metric","Value","Source","Confidence","Notes"],"values":["Total Robots",2056,"beijing.gov.cn-20260823; xinhuanet-20260827","H","较首届500余台翻两番"],"header_row":3}],"record_type":"census_metric","census_metric":{"metric":"Total Robots","value":2056,"source_keys":"beijing.gov.cn-20260823; xinhuanet-20260827","confidence":"H","notes":"较首届500余台翻两番"},"source_key_gaps":[{"text":"beijing.gov.cn-20260823; xinhuanet-20260827","reason":"No explicit mapping from source shorthand to a delivered Evidence ID."}]}</x:v>
      </x:c>
    </x:row>
    <x:row r="4" ht="48" customHeight="1">
      <x:c r="A4" s="5"/>
      <x:c r="B4" s="5" t="str">
        <x:v>Countries/Regions</x:v>
      </x:c>
      <x:c r="C4" s="5" t="str">
        <x:v>{"metric":"Countries/Regions","value":16,"source_keys":"beijing.gov.cn-20260823; xinhuanet-20260821","confidence":"H","notes":"六大洲"}</x:v>
      </x:c>
      <x:c r="D4" s="5" t="str">
        <x:v>Unknown</x:v>
      </x:c>
      <x:c r="E4" s="5" t="str">
        <x:v>Unknown</x:v>
      </x:c>
      <x:c r="F4" s="5" t="str">
        <x:v>{"id":null,"label":"Countries/Regions","status":"unverified","provenance":[{"path":"research/imported/kimi/5ba0c2de6a1afd4028ec8f797a5d81db43c572f979d1bff12277a53502d1dc3c/WHRG_2026_Master.xlsx","locator":"'Participant Census'!A6:E6","source_id":null}],"evidence_refs":[],"relationships":[],"unresolved_references":[],"source_rows":[{"path":"research/imported/kimi/5ba0c2de6a1afd4028ec8f797a5d81db43c572f979d1bff12277a53502d1dc3c/WHRG_2026_Master.xlsx","locator":"'Participant Census'!A6:E6","source_id":null,"sheet":"Participant Census","row":6,"id_column":null,"headers":["Metric","Value","Source","Confidence","Notes"],"values":["Countries/Regions",16,"beijing.gov.cn-20260823; xinhuanet-20260821","H","六大洲"],"header_row":3}],"record_type":"census_metric","census_metric":{"metric":"Countries/Regions","value":16,"source_keys":"beijing.gov.cn-20260823; xinhuanet-20260821","confidence":"H","notes":"六大洲"},"source_key_gaps":[{"text":"beijing.gov.cn-20260823; xinhuanet-20260821","reason":"No explicit mapping from source shorthand to a delivered Evidence ID."}]}</x:v>
      </x:c>
    </x:row>
    <x:row r="5" ht="48" customHeight="1">
      <x:c r="A5" s="5"/>
      <x:c r="B5" s="5" t="str">
        <x:v>Competitions</x:v>
      </x:c>
      <x:c r="C5" s="5" t="str">
        <x:v>{"metric":"Competitions","value":51,"source_keys":"beijing.gov.cn-20260813; whrgoc.com-20260702","confidence":"H","notes":"竞技赛30 + 场景赛21"}</x:v>
      </x:c>
      <x:c r="D5" s="5" t="str">
        <x:v>Unknown</x:v>
      </x:c>
      <x:c r="E5" s="5" t="str">
        <x:v>Unknown</x:v>
      </x:c>
      <x:c r="F5" s="5" t="str">
        <x:v>{"id":null,"label":"Competitions","status":"unverified","provenance":[{"path":"research/imported/kimi/5ba0c2de6a1afd4028ec8f797a5d81db43c572f979d1bff12277a53502d1dc3c/WHRG_2026_Master.xlsx","locator":"'Participant Census'!A7:E7","source_id":null}],"evidence_refs":[],"relationships":[],"unresolved_references":[],"source_rows":[{"path":"research/imported/kimi/5ba0c2de6a1afd4028ec8f797a5d81db43c572f979d1bff12277a53502d1dc3c/WHRG_2026_Master.xlsx","locator":"'Participant Census'!A7:E7","source_id":null,"sheet":"Participant Census","row":7,"id_column":null,"headers":["Metric","Value","Source","Confidence","Notes"],"values":["Competitions",51,"beijing.gov.cn-20260813; whrgoc.com-20260702","H","竞技赛30 + 场景赛21"],"header_row":3}],"record_type":"census_metric","census_metric":{"metric":"Competitions","value":51,"source_keys":"beijing.gov.cn-20260813; whrgoc.com-20260702","confidence":"H","notes":"竞技赛30 + 场景赛21"},"source_key_gaps":[{"text":"beijing.gov.cn-20260813; whrgoc.com-20260702","reason":"No explicit mapping from source shorthand to a delivered Evidence ID."}]}</x:v>
      </x:c>
    </x:row>
    <x:row r="6" ht="48" customHeight="1">
      <x:c r="A6" s="5"/>
      <x:c r="B6" s="5" t="str">
        <x:v>Total Matches</x:v>
      </x:c>
      <x:c r="C6" s="5" t="str">
        <x:v>{"metric":"Total Matches","value":1301,"source_keys":"beijing.gov.cn-20260813","confidence":"H","notes":"5天9个竞赛单元"}</x:v>
      </x:c>
      <x:c r="D6" s="5" t="str">
        <x:v>Unknown</x:v>
      </x:c>
      <x:c r="E6" s="5" t="str">
        <x:v>Unknown</x:v>
      </x:c>
      <x:c r="F6" s="5" t="str">
        <x:v>{"id":null,"label":"Total Matches","status":"unverified","provenance":[{"path":"research/imported/kimi/5ba0c2de6a1afd4028ec8f797a5d81db43c572f979d1bff12277a53502d1dc3c/WHRG_2026_Master.xlsx","locator":"'Participant Census'!A8:E8","source_id":null}],"evidence_refs":[],"relationships":[],"unresolved_references":[],"source_rows":[{"path":"research/imported/kimi/5ba0c2de6a1afd4028ec8f797a5d81db43c572f979d1bff12277a53502d1dc3c/WHRG_2026_Master.xlsx","locator":"'Participant Census'!A8:E8","source_id":null,"sheet":"Participant Census","row":8,"id_column":null,"headers":["Metric","Value","Source","Confidence","Notes"],"values":["Total Matches",1301,"beijing.gov.cn-20260813","H","5天9个竞赛单元"],"header_row":3}],"record_type":"census_metric","census_metric":{"metric":"Total Matches","value":1301,"source_keys":"beijing.gov.cn-20260813","confidence":"H","notes":"5天9个竞赛单元"},"source_key_gaps":[{"text":"beijing.gov.cn-20260813","reason":"No explicit mapping from source shorthand to a delivered Evidence ID."}]}</x:v>
      </x:c>
    </x:row>
    <x:row r="7" ht="48" customHeight="1">
      <x:c r="A7" s="5"/>
      <x:c r="B7" s="5" t="str">
        <x:v>Venue</x:v>
      </x:c>
      <x:c r="C7" s="5" t="str">
        <x:v>{"metric":"Venue","value":"国家速滑馆(冰丝带)","source_keys":"whrgoc.com-20260702","confidence":"H","notes":"2026-08-22至26"}</x:v>
      </x:c>
      <x:c r="D7" s="5" t="str">
        <x:v>Unknown</x:v>
      </x:c>
      <x:c r="E7" s="5" t="str">
        <x:v>Unknown</x:v>
      </x:c>
      <x:c r="F7" s="5" t="str">
        <x:v>{"id":null,"label":"Venue","status":"unverified","provenance":[{"path":"research/imported/kimi/5ba0c2de6a1afd4028ec8f797a5d81db43c572f979d1bff12277a53502d1dc3c/WHRG_2026_Master.xlsx","locator":"'Participant Census'!A9:E9","source_id":null}],"evidence_refs":[],"relationships":[],"unresolved_references":[],"source_rows":[{"path":"research/imported/kimi/5ba0c2de6a1afd4028ec8f797a5d81db43c572f979d1bff12277a53502d1dc3c/WHRG_2026_Master.xlsx","locator":"'Participant Census'!A9:E9","source_id":null,"sheet":"Participant Census","row":9,"id_column":null,"headers":["Metric","Value","Source","Confidence","Notes"],"values":["Venue","国家速滑馆(冰丝带)","whrgoc.com-20260702","H","2026-08-22至26"],"header_row":3}],"record_type":"census_metric","census_metric":{"metric":"Venue","value":"国家速滑馆(冰丝带)","source_keys":"whrgoc.com-20260702","confidence":"H","notes":"2026-08-22至26"},"source_key_gaps":[{"text":"whrgoc.com-20260702","reason":"No explicit mapping from source shorthand to a delivered Evidence ID."}]}</x:v>
      </x:c>
    </x:row>
    <x:row r="8" ht="48" customHeight="1">
      <x:c r="A8" s="5"/>
      <x:c r="B8" s="5" t="str">
        <x:v>Competitive Events Confirmed</x:v>
      </x:c>
      <x:c r="C8" s="5" t="str">
        <x:v>{"metric":"Competitive Events Confirmed","value":29,"source_keys":"whrgoc.com-20260421; whrgoc.com-20260612","confidence":"H","notes":"官方总计30项; 已确认29项"}</x:v>
      </x:c>
      <x:c r="D8" s="5" t="str">
        <x:v>Unknown</x:v>
      </x:c>
      <x:c r="E8" s="5" t="str">
        <x:v>Unknown</x:v>
      </x:c>
      <x:c r="F8" s="5" t="str">
        <x:v>{"id":null,"label":"Competitive Events Confirmed","status":"unverified","provenance":[{"path":"research/imported/kimi/5ba0c2de6a1afd4028ec8f797a5d81db43c572f979d1bff12277a53502d1dc3c/WHRG_2026_Master.xlsx","locator":"'Participant Census'!A10:E10","source_id":null}],"evidence_refs":[],"relationships":[],"unresolved_references":[],"source_rows":[{"path":"research/imported/kimi/5ba0c2de6a1afd4028ec8f797a5d81db43c572f979d1bff12277a53502d1dc3c/WHRG_2026_Master.xlsx","locator":"'Participant Census'!A10:E10","source_id":null,"sheet":"Participant Census","row":10,"id_column":null,"headers":["Metric","Value","Source","Confidence","Notes"],"values":["Competitive Events Confirmed",29,"whrgoc.com-20260421; whrgoc.com-20260612","H","官方总计30项; 已确认29项"],"header_row":3}],"record_type":"census_metric","census_metric":{"metric":"Competitive Events Confirmed","value":29,"source_keys":"whrgoc.com-20260421; whrgoc.com-20260612","confidence":"H","notes":"官方总计30项; 已确认29项"},"source_key_gaps":[{"text":"whrgoc.com-20260421; whrgoc.com-20260612","reason":"No explicit mapping from source shorthand to a delivered Evidence ID."}]}</x:v>
      </x:c>
    </x:row>
    <x:row r="9" ht="48" customHeight="1">
      <x:c r="A9" s="5"/>
      <x:c r="B9" s="5" t="str">
        <x:v>Competitive Events Unresolved</x:v>
      </x:c>
      <x:c r="C9" s="5" t="str">
        <x:v>{"metric":"Competitive Events Unresolved","value":1,"source_keys":"whrgoc.com-20260702","confidence":"H","notes":"第30项竞技赛身份待核实"}</x:v>
      </x:c>
      <x:c r="D9" s="5" t="str">
        <x:v>Unknown</x:v>
      </x:c>
      <x:c r="E9" s="5" t="str">
        <x:v>Unknown</x:v>
      </x:c>
      <x:c r="F9" s="5" t="str">
        <x:v>{"id":null,"label":"Competitive Events Unresolved","status":"unverified","provenance":[{"path":"research/imported/kimi/5ba0c2de6a1afd4028ec8f797a5d81db43c572f979d1bff12277a53502d1dc3c/WHRG_2026_Master.xlsx","locator":"'Participant Census'!A11:E11","source_id":null}],"evidence_refs":[],"relationships":[],"unresolved_references":[],"source_rows":[{"path":"research/imported/kimi/5ba0c2de6a1afd4028ec8f797a5d81db43c572f979d1bff12277a53502d1dc3c/WHRG_2026_Master.xlsx","locator":"'Participant Census'!A11:E11","source_id":null,"sheet":"Participant Census","row":11,"id_column":null,"headers":["Metric","Value","Source","Confidence","Notes"],"values":["Competitive Events Unresolved",1,"whrgoc.com-20260702","H","第30项竞技赛身份待核实"],"header_row":3}],"record_type":"census_metric","census_metric":{"metric":"Competitive Events Unresolved","value":1,"source_keys":"whrgoc.com-20260702","confidence":"H","notes":"第30项竞技赛身份待核实"},"source_key_gaps":[{"text":"whrgoc.com-20260702","reason":"No explicit mapping from source shorthand to a delivered Evidence ID."}]}</x:v>
      </x:c>
    </x:row>
    <x:row r="10" ht="48" customHeight="1">
      <x:c r="A10" s="5"/>
      <x:c r="B10" s="5" t="str">
        <x:v>Domestic Teams</x:v>
      </x:c>
      <x:c r="C10" s="5" t="str">
        <x:v>{"metric":"Domestic Teams","value":"[To be verified]","source_keys":"—","confidence":"Unknown","notes":"需进一步确认国内队伍数"}</x:v>
      </x:c>
      <x:c r="D10" s="5" t="str">
        <x:v>Unknown</x:v>
      </x:c>
      <x:c r="E10" s="5" t="str">
        <x:v>Unknown</x:v>
      </x:c>
      <x:c r="F10" s="5" t="str">
        <x:v>{"id":null,"label":"Domestic Teams","status":"unverified","provenance":[{"path":"research/imported/kimi/5ba0c2de6a1afd4028ec8f797a5d81db43c572f979d1bff12277a53502d1dc3c/WHRG_2026_Master.xlsx","locator":"'Participant Census'!A12:E12","source_id":null}],"evidence_refs":[],"relationships":[],"unresolved_references":[],"source_rows":[{"path":"research/imported/kimi/5ba0c2de6a1afd4028ec8f797a5d81db43c572f979d1bff12277a53502d1dc3c/WHRG_2026_Master.xlsx","locator":"'Participant Census'!A12:E12","source_id":null,"sheet":"Participant Census","row":12,"id_column":null,"headers":["Metric","Value","Source","Confidence","Notes"],"values":["Domestic Teams","[To be verified]","—","Unknown","需进一步确认国内队伍数"],"header_row":3}],"record_type":"census_metric","census_metric":{"metric":"Domestic Teams","value":"[To be verified]","source_keys":"—","confidence":"Unknown","notes":"需进一步确认国内队伍数"},"source_key_gaps":[{"text":"—","reason":"No explicit mapping from source shorthand to a delivered Evidence ID."}]}</x:v>
      </x:c>
    </x:row>
    <x:row r="11" ht="48" customHeight="1">
      <x:c r="A11" s="5"/>
      <x:c r="B11" s="5" t="str">
        <x:v>Domestic Robots</x:v>
      </x:c>
      <x:c r="C11" s="5" t="str">
        <x:v>{"metric":"Domestic Robots","value":"[To be verified]","source_keys":"—","confidence":"Unknown","notes":"需进一步确认国内机器人数"}</x:v>
      </x:c>
      <x:c r="D11" s="5" t="str">
        <x:v>Unknown</x:v>
      </x:c>
      <x:c r="E11" s="5" t="str">
        <x:v>Unknown</x:v>
      </x:c>
      <x:c r="F11" s="5" t="str">
        <x:v>{"id":null,"label":"Domestic Robots","status":"unverified","provenance":[{"path":"research/imported/kimi/5ba0c2de6a1afd4028ec8f797a5d81db43c572f979d1bff12277a53502d1dc3c/WHRG_2026_Master.xlsx","locator":"'Participant Census'!A13:E13","source_id":null}],"evidence_refs":[],"relationships":[],"unresolved_references":[],"source_rows":[{"path":"research/imported/kimi/5ba0c2de6a1afd4028ec8f797a5d81db43c572f979d1bff12277a53502d1dc3c/WHRG_2026_Master.xlsx","locator":"'Participant Census'!A13:E13","source_id":null,"sheet":"Participant Census","row":13,"id_column":null,"headers":["Metric","Value","Source","Confidence","Notes"],"values":["Domestic Robots","[To be verified]","—","Unknown","需进一步确认国内机器人数"],"header_row":3}],"record_type":"census_metric","census_metric":{"metric":"Domestic Robots","value":"[To be verified]","source_keys":"—","confidence":"Unknown","notes":"需进一步确认国内机器人数"},"source_key_gaps":[{"text":"—","reason":"No explicit mapping from source shorthand to a delivered Evidence ID."}]}</x:v>
      </x:c>
    </x:row>
    <x:row r="12" ht="48" customHeight="1">
      <x:c r="A12" s="5"/>
      <x:c r="B12" s="5" t="str">
        <x:v>International Teams</x:v>
      </x:c>
      <x:c r="C12" s="5" t="str">
        <x:v>{"metric":"International Teams","value":"[To be verified]","source_keys":"—","confidence":"Unknown","notes":"16国参赛但具体国际队数未明确"}</x:v>
      </x:c>
      <x:c r="D12" s="5" t="str">
        <x:v>Unknown</x:v>
      </x:c>
      <x:c r="E12" s="5" t="str">
        <x:v>Unknown</x:v>
      </x:c>
      <x:c r="F12" s="5" t="str">
        <x:v>{"id":null,"label":"International Teams","status":"unverified","provenance":[{"path":"research/imported/kimi/5ba0c2de6a1afd4028ec8f797a5d81db43c572f979d1bff12277a53502d1dc3c/WHRG_2026_Master.xlsx","locator":"'Participant Census'!A14:E14","source_id":null}],"evidence_refs":[],"relationships":[],"unresolved_references":[],"source_rows":[{"path":"research/imported/kimi/5ba0c2de6a1afd4028ec8f797a5d81db43c572f979d1bff12277a53502d1dc3c/WHRG_2026_Master.xlsx","locator":"'Participant Census'!A14:E14","source_id":null,"sheet":"Participant Census","row":14,"id_column":null,"headers":["Metric","Value","Source","Confidence","Notes"],"values":["International Teams","[To be verified]","—","Unknown","16国参赛但具体国际队数未明确"],"header_row":3}],"record_type":"census_metric","census_metric":{"metric":"International Teams","value":"[To be verified]","source_keys":"—","confidence":"Unknown","notes":"16国参赛但具体国际队数未明确"},"source_key_gaps":[{"text":"—","reason":"No explicit mapping from source shorthand to a delivered Evidence ID."}]}</x:v>
      </x:c>
    </x:row>
    <x:row r="13" ht="48" customHeight="1">
      <x:c r="A13" s="5"/>
      <x:c r="B13" s="5" t="str">
        <x:v>International Robots</x:v>
      </x:c>
      <x:c r="C13" s="5" t="str">
        <x:v>{"metric":"International Robots","value":"[To be verified]","source_keys":"—","confidence":"Unknown","notes":"—"}</x:v>
      </x:c>
      <x:c r="D13" s="5" t="str">
        <x:v>Unknown</x:v>
      </x:c>
      <x:c r="E13" s="5" t="str">
        <x:v>Unknown</x:v>
      </x:c>
      <x:c r="F13" s="5" t="str">
        <x:v>{"id":null,"label":"International Robots","status":"unverified","provenance":[{"path":"research/imported/kimi/5ba0c2de6a1afd4028ec8f797a5d81db43c572f979d1bff12277a53502d1dc3c/WHRG_2026_Master.xlsx","locator":"'Participant Census'!A15:E15","source_id":null}],"evidence_refs":[],"relationships":[],"unresolved_references":[],"source_rows":[{"path":"research/imported/kimi/5ba0c2de6a1afd4028ec8f797a5d81db43c572f979d1bff12277a53502d1dc3c/WHRG_2026_Master.xlsx","locator":"'Participant Census'!A15:E15","source_id":null,"sheet":"Participant Census","row":15,"id_column":null,"headers":["Metric","Value","Source","Confidence","Notes"],"values":["International Robots","[To be verified]","—","Unknown","—"],"header_row":3}],"record_type":"census_metric","census_metric":{"metric":"International Robots","value":"[To be verified]","source_keys":"—","confidence":"Unknown","notes":"—"},"source_key_gaps":[{"text":"—","reason":"No explicit mapping from source shorthand to a delivered Evidence ID."}]}</x:v>
      </x:c>
    </x:row>
    <x:row r="14" ht="48" customHeight="1">
      <x:c r="A14" s="5"/>
      <x:c r="B14" s="5" t="str">
        <x:v>Companies</x:v>
      </x:c>
      <x:c r="C14" s="5" t="str">
        <x:v>{"metric":"Companies","value":"[To be verified]","source_keys":"—","confidence":"Unknown","notes":"—"}</x:v>
      </x:c>
      <x:c r="D14" s="5" t="str">
        <x:v>Unknown</x:v>
      </x:c>
      <x:c r="E14" s="5" t="str">
        <x:v>Unknown</x:v>
      </x:c>
      <x:c r="F14" s="5" t="str">
        <x:v>{"id":null,"label":"Companies","status":"unverified","provenance":[{"path":"research/imported/kimi/5ba0c2de6a1afd4028ec8f797a5d81db43c572f979d1bff12277a53502d1dc3c/WHRG_2026_Master.xlsx","locator":"'Participant Census'!A16:E16","source_id":null}],"evidence_refs":[],"relationships":[],"unresolved_references":[],"source_rows":[{"path":"research/imported/kimi/5ba0c2de6a1afd4028ec8f797a5d81db43c572f979d1bff12277a53502d1dc3c/WHRG_2026_Master.xlsx","locator":"'Participant Census'!A16:E16","source_id":null,"sheet":"Participant Census","row":16,"id_column":null,"headers":["Metric","Value","Source","Confidence","Notes"],"values":["Companies","[To be verified]","—","Unknown","—"],"header_row":3}],"record_type":"census_metric","census_metric":{"metric":"Companies","value":"[To be verified]","source_keys":"—","confidence":"Unknown","notes":"—"},"source_key_gaps":[{"text":"—","reason":"No explicit mapping from source shorthand to a delivered Evidence ID."}]}</x:v>
      </x:c>
    </x:row>
    <x:row r="15" ht="48" customHeight="1">
      <x:c r="A15" s="5"/>
      <x:c r="B15" s="5" t="str">
        <x:v>Universities / Research Institutions</x:v>
      </x:c>
      <x:c r="C15" s="5" t="str">
        <x:v>{"metric":"Universities / Research Institutions","value":"[To be verified]","source_keys":"—","confidence":"Unknown","notes":"—"}</x:v>
      </x:c>
      <x:c r="D15" s="5" t="str">
        <x:v>Unknown</x:v>
      </x:c>
      <x:c r="E15" s="5" t="str">
        <x:v>Unknown</x:v>
      </x:c>
      <x:c r="F15" s="5" t="str">
        <x:v>{"id":null,"label":"Universities / Research Institutions","status":"unverified","provenance":[{"path":"research/imported/kimi/5ba0c2de6a1afd4028ec8f797a5d81db43c572f979d1bff12277a53502d1dc3c/WHRG_2026_Master.xlsx","locator":"'Participant Census'!A17:E17","source_id":null}],"evidence_refs":[],"relationships":[],"unresolved_references":[],"source_rows":[{"path":"research/imported/kimi/5ba0c2de6a1afd4028ec8f797a5d81db43c572f979d1bff12277a53502d1dc3c/WHRG_2026_Master.xlsx","locator":"'Participant Census'!A17:E17","source_id":null,"sheet":"Participant Census","row":17,"id_column":null,"headers":["Metric","Value","Source","Confidence","Notes"],"values":["Universities / Research Institutions","[To be verified]","—","Unknown","—"],"header_row":3}],"record_type":"census_metric","census_metric":{"metric":"Universities / Research Institutions","value":"[To be verified]","source_keys":"—","confidence":"Unknown","notes":"—"},"source_key_gaps":[{"text":"—","reason":"No explicit mapping from source shorthand to a delivered Evidence ID."}]}</x:v>
      </x:c>
    </x:row>
    <x:row r="16" ht="48" customHeight="1">
      <x:c r="A16" s="5"/>
      <x:c r="B16" s="5" t="str">
        <x:v>Clubs / Communities</x:v>
      </x:c>
      <x:c r="C16" s="5" t="str">
        <x:v>{"metric":"Clubs / Communities","value":"[To be verified]","source_keys":"—","confidence":"Unknown","notes":"—"}</x:v>
      </x:c>
      <x:c r="D16" s="5" t="str">
        <x:v>Unknown</x:v>
      </x:c>
      <x:c r="E16" s="5" t="str">
        <x:v>Unknown</x:v>
      </x:c>
      <x:c r="F16" s="5" t="str">
        <x:v>{"id":null,"label":"Clubs / Communities","status":"unverified","provenance":[{"path":"research/imported/kimi/5ba0c2de6a1afd4028ec8f797a5d81db43c572f979d1bff12277a53502d1dc3c/WHRG_2026_Master.xlsx","locator":"'Participant Census'!A18:E18","source_id":null}],"evidence_refs":[],"relationships":[],"unresolved_references":[],"source_rows":[{"path":"research/imported/kimi/5ba0c2de6a1afd4028ec8f797a5d81db43c572f979d1bff12277a53502d1dc3c/WHRG_2026_Master.xlsx","locator":"'Participant Census'!A18:E18","source_id":null,"sheet":"Participant Census","row":18,"id_column":null,"headers":["Metric","Value","Source","Confidence","Notes"],"values":["Clubs / Communities","[To be verified]","—","Unknown","—"],"header_row":3}],"record_type":"census_metric","census_metric":{"metric":"Clubs / Communities","value":"[To be verified]","source_keys":"—","confidence":"Unknown","notes":"—"},"source_key_gaps":[{"text":"—","reason":"No explicit mapping from source shorthand to a delivered Evidence ID."}]}</x:v>
      </x:c>
    </x:row>
    <x:row r="17" ht="48" customHeight="1">
      <x:c r="A17" s="5" t="str">
        <x:v>C-005</x:v>
      </x:c>
      <x:c r="B17" s="5" t="str">
        <x:v>C-005 reported team count</x:v>
      </x:c>
      <x:c r="C17" s="5" t="str">
        <x:v>{"Competition ID":"C-005","Competition Name":"1500米","Total teams stated (reported)":"34","Total teams source":"IT之家/新浪科技 citing 央视新闻 (Secondary)","Count Type":"Reported (Media)","Entries reconstructed":"8","Started":"6 (Finished)","Finished":"6","DNS":"2","DNF":"0","Unresolved":"26 entries (34 - 8)","Coverage after reconstruction":"Partial","Recoverability":"Medium (results exist but no official grouping/start list)","Primary sources found":"WHRG抽签通知(无分组表附件); 新华社/央视图片; FP-002 Field Evidence","Missing":"完整分组表; 预赛成绩; 其余27支队伍身份和成绩","Official grouping attachment found":"No"}</x:v>
      </x:c>
      <x:c r="D17" s="5" t="str">
        <x:v>Reported</x:v>
      </x:c>
      <x:c r="E17" s="5" t="str">
        <x:v>Media</x:v>
      </x:c>
      <x:c r="F17" s="5" t="str">
        <x:v>{"id":"C-005","label":"C-005","status":"unverified","provenance":[{"path":"research/imported/kimi/67b220ba8da2e767d8af662203528f7322a9dcb6827dbf49d53e547f962b0b26/competition-entry-phase2-c005.xlsx","locator":"'C-005 Summary'!A2:B2","source_id":"C-005"}],"evidence_refs":[],"relationships":[{"relation":"assesses","target":{"entity_type":"Competition","id":"C-005"}}],"unresolved_references":[],"source_rows":[{"path":"research/imported/kimi/67b220ba8da2e767d8af662203528f7322a9dcb6827dbf49d53e547f962b0b26/competition-entry-phase2-c005.xlsx","locator":"'C-005 Summary'!A2:B2","source_id":"C-005","sheet":"C-005 Summary","row":2,"id_column":2,"headers":["Field","Value"],"values":["Competition ID","C-005"],"header_row":1},{"path":"research/imported/kimi/67b220ba8da2e767d8af662203528f7322a9dcb6827dbf49d53e547f962b0b26/competition-entry-phase2-c005.xlsx","locator":"'C-005 Summary'!A3:B3","source_id":null,"sheet":"C-005 Summary","row":3,"id_column":null,"headers":["Field","Value"],"values":["Competition Name","1500米"],"header_row":1},{"path":"research/imported/kimi/67b220ba8da2e767d8af662203528f7322a9dcb6827dbf49d53e547f962b0b26/competition-entry-phase2-c005.xlsx","locator":"'C-005 Summary'!A4:B4","source_id":null,"sheet":"C-005 Summary","row":4,"id_column":null,"headers":["Field","Value"],"values":["Total teams stated (reported)","34"],"header_row":1},{"path":"research/imported/kimi/67b220ba8da2e767d8af662203528f7322a9dcb6827dbf49d53e547f962b0b26/competition-entry-phase2-c005.xlsx","locator":"'C-005 Summary'!A5:B5","source_id":null,"sheet":"C-005 Summary","row":5,"id_column":null,"headers":["Field","Value"],"values":["Total teams source","IT之家/新浪科技 citing 央视新闻 (Secondary)"],"header_row":1},{"path":"research/imported/kimi/67b220ba8da2e767d8af662203528f7322a9dcb6827dbf49d53e547f962b0b26/competition-entry-phase2-c005.xlsx","locator":"'C-005 Summary'!A6:B6","source_id":null,"sheet":"C-005 Summary","row":6,"id_column":null,"headers":["Field","Value"],"values":["Count Type","Reported (Media)"],"header_row":1},{"path":"research/imported/kimi/67b220ba8da2e767d8af662203528f7322a9dcb6827dbf49d53e547f962b0b26/competition-entry-phase2-c005.xlsx","locator":"'C-005 Summary'!A7:B7","source_id":null,"sheet":"C-005 Summary","row":7,"id_column":null,"headers":["Field","Value"],"values":["Entries reconstructed","8"],"header_row":1},{"path":"research/imported/kimi/67b220ba8da2e767d8af662203528f7322a9dcb6827dbf49d53e547f962b0b26/competition-entry-phase2-c005.xlsx","locator":"'C-005 Summary'!A8:B8","source_id":null,"sheet":"C-005 Summary","row":8,"id_column":null,"headers":["Field","Value"],"values":["Started","6 (Finished)"],"header_row":1},{"path":"research/imported/kimi/67b220ba8da2e767d8af662203528f7322a9dcb6827dbf49d53e547f962b0b26/competition-entry-phase2-c005.xlsx","locator":"'C-005 Summary'!A9:B9","source_id":null,"sheet":"C-005 Summary","row":9,"id_column":null,"headers":["Field","Value"],"values":["Finished","6"],"header_row":1},{"path":"research/imported/kimi/67b220ba8da2e767d8af662203528f7322a9dcb6827dbf49d53e547f962b0b26/competition-entry-phase2-c005.xlsx","locator":"'C-005 Summary'!A10:B10","source_id":null,"sheet":"C-005 Summary","row":10,"id_column":null,"headers":["Field","Value"],"values":["DNS","2"],"header_row":1},{"path":"research/imported/kimi/67b220ba8da2e767d8af662203528f7322a9dcb6827dbf49d53e547f962b0b26/competition-entry-phase2-c005.xlsx","locator":"'C-005 Summary'!A11:B11","source_id":null,"sheet":"C-005 Summary","row":11,"id_column":null,"headers":["Field","Value"],"values":["DNF","0"],"header_row":1},{"path":"research/imported/kimi/67b220ba8da2e767d8af662203528f7322a9dcb6827dbf49d53e547f962b0b26/competition-entry-phase2-c005.xlsx","locator":"'C-005 Summary'!A12:B12","source_id":null,"sheet":"C-005 Summary","row":12,"id_column":null,"headers":["Field","Value"],"values":["Unresolved","26 entries (34 - 8)"],"header_row":1},{"path":"research/imported/kimi/67b220ba8da2e767d8af662203528f7322a9dcb6827dbf49d53e547f962b0b26/competition-entry-phase2-c005.xlsx","locator":"'C-005 Summary'!A13:B13","source_id":null,"sheet":"C-005 Summary","row":13,"id_column":null,"headers":["Field","Value"],"values":["Coverage after reconstruction","Partial"],"header_row":1},{"path":"research/imported/kimi/67b220ba8da2e767d8af662203528f7322a9dcb6827dbf49d53e547f962b0b26/competition-entry-phase2-c005.xlsx","locator":"'C-005 Summary'!A14:B14","source_id":null,"sheet":"C-005 Summary","row":14,"id_column":null,"headers":["Field","Value"],"values":["Recoverability","Medium (results exist but no official grouping/start list)"],"header_row":1},{"path":"research/imported/kimi/67b220ba8da2e767d8af662203528f7322a9dcb6827dbf49d53e547f962b0b26/competition-entry-phase2-c005.xlsx","locator":"'C-005 Summary'!A15:B15","source_id":null,"sheet":"C-005 Summary","row":15,"id_column":null,"headers":["Field","Value"],"values":["Primary sources found","WHRG抽签通知(无分组表附件); 新华社/央视图片; FP-002 Field Evidence"],"header_row":1},{"path":"research/imported/kimi/67b220ba8da2e767d8af662203528f7322a9dcb6827dbf49d53e547f962b0b26/competition-entry-phase2-c005.xlsx","locator":"'C-005 Summary'!A16:B16","source_id":null,"sheet":"C-005 Summary","row":16,"id_column":null,"headers":["Field","Value"],"values":["Missing","完整分组表; 预赛成绩; 其余27支队伍身份和成绩"],"header_row":1},{"path":"research/imported/kimi/67b220ba8da2e767d8af662203528f7322a9dcb6827dbf49d53e547f962b0b26/competition-entry-phase2-c005.xlsx","locator":"'C-005 Summary'!A17:B17","source_id":null,"sheet":"C-005 Summary","row":17,"id_column":null,"headers":["Field","Value"],"values":["Official grouping attachment found","No"],"header_row":1}],"record_type":"competition_count_summary","competition_count_summary":{"Competition ID":"C-005","Competition Name":"1500米","Total teams stated (reported)":"34","Total teams source":"IT之家/新浪科技 citing 央视新闻 (Secondary)","Count Type":"Reported (Media)","Entries reconstructed":"8","Started":"6 (Finished)","Finished":"6","DNS":"2","DNF":"0","Unresolved":"26 entries (34 - 8)","Coverage after reconstruction":"Partial","Recoverability":"Medium (results exist but no official grouping/start list)","Primary sources found":"WHRG抽签通知(无分组表附件); 新华社/央视图片; FP-002 Field Evidence","Missing":"完整分组表; 预赛成绩; 其余27支队伍身份和成绩","Official grouping attachment found":"No"},"origin_role":"historical_assessment_not_in_master"}</x:v>
      </x:c>
    </x:row>
  </x:sheetData>
  <x:pageMargins left="0.7" right="0.7" top="0.75" bottom="0.75" header="0.3" footer="0.3"/>
  <x:tableParts count="1">
    <x:tablePart xmlns:r="http://schemas.openxmlformats.org/officeDocument/2006/relationships" r:id="R52e69c07328d461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8" hidden="0" customWidth="1"/>
    <x:col min="15" max="15" width="48" hidden="0" customWidth="1"/>
    <x:col min="16" max="16" width="24" hidden="0" customWidth="1"/>
    <x:col min="17" max="17" width="48" hidden="0" customWidth="1"/>
    <x:col min="18" max="18" width="24" hidden="0" customWidth="1"/>
    <x:col min="19" max="19" width="48" hidden="0" customWidth="1"/>
    <x:col min="20" max="20" width="24" hidden="0" customWidth="1"/>
    <x:col min="21" max="21" width="48" hidden="0" customWidth="1"/>
    <x:col min="22" max="22" width="68" hidden="0" customWidth="1"/>
    <x:col min="23" max="23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entity_name</x:v>
      </x:c>
      <x:c r="D1" s="8" t="str">
        <x:v>asset_type</x:v>
      </x:c>
      <x:c r="E1" s="8" t="str">
        <x:v>asset_name</x:v>
      </x:c>
      <x:c r="F1" s="8" t="str">
        <x:v>license_found</x:v>
      </x:c>
      <x:c r="G1" s="8" t="str">
        <x:v>spdx</x:v>
      </x:c>
      <x:c r="H1" s="8" t="str">
        <x:v>osi_approved</x:v>
      </x:c>
      <x:c r="I1" s="8" t="str">
        <x:v>commercial_use</x:v>
      </x:c>
      <x:c r="J1" s="8" t="str">
        <x:v>redistribution</x:v>
      </x:c>
      <x:c r="K1" s="8" t="str">
        <x:v>modification</x:v>
      </x:c>
      <x:c r="L1" s="8" t="str">
        <x:v>model_training</x:v>
      </x:c>
      <x:c r="M1" s="8" t="str">
        <x:v>license_url</x:v>
      </x:c>
      <x:c r="N1" s="8" t="str">
        <x:v>license_text_location</x:v>
      </x:c>
      <x:c r="O1" s="8" t="str">
        <x:v>evidence_text</x:v>
      </x:c>
      <x:c r="P1" s="8" t="str">
        <x:v>result</x:v>
      </x:c>
      <x:c r="Q1" s="8" t="str">
        <x:v>notes</x:v>
      </x:c>
      <x:c r="R1" s="8" t="str">
        <x:v>whrg_relation</x:v>
      </x:c>
      <x:c r="S1" s="8" t="str">
        <x:v>relation_evidence</x:v>
      </x:c>
      <x:c r="T1" s="8" t="str">
        <x:v>publication_timing</x:v>
      </x:c>
      <x:c r="U1" s="8" t="str">
        <x:v>timing_evidence</x:v>
      </x:c>
      <x:c r="V1" s="8" t="str">
        <x:v>Provenance JSON</x:v>
      </x:c>
      <x:c r="W1" s="8" t="str">
        <x:v>Canonical Record JSON</x:v>
      </x:c>
    </x:row>
    <x:row r="2" ht="48" customHeight="1">
      <x:c r="A2" s="5" t="str">
        <x:v>LA-001</x:v>
      </x:c>
      <x:c r="B2" s="5" t="str">
        <x:v>世界人形机器人运动会全量数据集</x:v>
      </x:c>
      <x:c r="C2" s="5" t="str">
        <x:v>WHRG 2026 全量数据集</x:v>
      </x:c>
      <x:c r="D2" s="5" t="str">
        <x:v>Data</x:v>
      </x:c>
      <x:c r="E2" s="5" t="str">
        <x:v>世界人形机器人运动会全量数据集</x:v>
      </x:c>
      <x:c r="F2" s="5" t="str">
        <x:v>[Not Found]</x:v>
      </x:c>
      <x:c r="G2" s="5"/>
      <x:c r="H2" s="5"/>
      <x:c r="I2" s="5"/>
      <x:c r="J2" s="5"/>
      <x:c r="K2" s="5"/>
      <x:c r="L2" s="5"/>
      <x:c r="M2" s="5"/>
      <x:c r="N2" s="5"/>
      <x:c r="O2" s="5" t="str">
        <x:v>EV-006~EV-011</x:v>
      </x:c>
      <x:c r="P2" s="5" t="str">
        <x:v>Not Found</x:v>
      </x:c>
      <x:c r="Q2" s="5" t="str">
        <x:v>截至2026-08-30，未发现LICENSE文件、使用条款或任何许可声明。所有来源仅提及"免费向社会开放"，无具体法律文本。Audit sources: 官网、赛迪网、北奥、GitHub、Gitee、AtomGit、HuggingFace、新华社、央视、新京报、搜狐、新浪。</x:v>
      </x:c>
      <x:c r="R2" s="5" t="str">
        <x:v>Direct</x:v>
      </x:c>
      <x:c r="S2" s="5" t="str">
        <x:v>EV-010</x:v>
      </x:c>
      <x:c r="T2" s="5" t="str">
        <x:v>During-WHRG</x:v>
      </x:c>
      <x:c r="U2" s="5" t="str">
        <x:v>EV-010; 2026-08-26闭幕式宣布</x:v>
      </x:c>
      <x:c r="V2" s="5" t="str">
        <x:v>[{"path":"research/imported/kimi/5ba0c2de6a1afd4028ec8f797a5d81db43c572f979d1bff12277a53502d1dc3c/WHRG_2026_Master.xlsx","locator":"'License Audit'!A4:T4","source_id":"LA-001"}]</x:v>
      </x:c>
      <x:c r="W2" s="5" t="str">
        <x:v>{"id":"LA-001","label":"世界人形机器人运动会全量数据集","status":"unverified","provenance":[{"path":"research/imported/kimi/5ba0c2de6a1afd4028ec8f797a5d81db43c572f979d1bff12277a53502d1dc3c/WHRG_2026_Master.xlsx","locator":"'License Audit'!A4:T4","source_id":"LA-001"}],"evidence_refs":[{"entity_type":"Evidence","id":"EV-006"},{"entity_type":"Evidence","id":"EV-007"},{"entity_type":"Evidence","id":"EV-008"},{"entity_type":"Evidence","id":"EV-009"},{"entity_type":"Evidence","id":"EV-010"},{"entity_type":"Evidence","id":"EV-011"}],"relationships":[],"unresolved_references":[],"source_rows":[{"path":"research/imported/kimi/5ba0c2de6a1afd4028ec8f797a5d81db43c572f979d1bff12277a53502d1dc3c/WHRG_2026_Master.xlsx","locator":"'License Audit'!A4:T4","source_id":"LA-001","sheet":"License Audit","row":4,"id_column":1,"headers":["Audit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Evidence"],"values":["LA-001","WHRG 2026 全量数据集","Data","世界人形机器人运动会全量数据集","[Not Found]",null,null,null,null,null,null,null,null,"EV-006~EV-011","Not Found","截至2026-08-30，未发现LICENSE文件、使用条款或任何许可声明。所有来源仅提及\"免费向社会开放\"，无具体法律文本。Audit sources: 官网、赛迪网、北奥、GitHub、Gitee、AtomGit、HuggingFace、新华社、央视、新京报、搜狐、新浪。","Direct","EV-010","During-WHRG","EV-010; 2026-08-26闭幕式宣布"],"header_row":3}],"record_type":"license_audit","license_audit":{"entity_name":"WHRG 2026 全量数据集","asset_type":"Data","asset_name":"世界人形机器人运动会全量数据集","license_found":"[Not Found]","spdx":null,"osi_approved":null,"commercial_use":null,"redistribution":null,"modification":null,"model_training":null,"license_url":null,"license_text_location":null,"evidence_text":"EV-006~EV-011","result":"Not Found","notes":"截至2026-08-30，未发现LICENSE文件、使用条款或任何许可声明。所有来源仅提及\"免费向社会开放\"，无具体法律文本。Audit sources: 官网、赛迪网、北奥、GitHub、Gitee、AtomGit、HuggingFace、新华社、央视、新京报、搜狐、新浪。","whrg_relation":"Direct","relation_evidence":"EV-010","publication_timing":"During-WHRG","timing_evidence":"EV-010; 2026-08-26闭幕式宣布"},"asset_mention":{"entity_type":"Dataset","id":null,"label":"世界人形机器人运动会全量数据集"},"license_mention":{"entity_type":"License","id":null,"label":"[Not Found]"},"mapping_gap":"Audit ID is preserved as an audit, not reassigned to an asset or rights instrument. Stable asset/license IDs not supplied."}</x:v>
      </x:c>
    </x:row>
    <x:row r="3" ht="48" customHeight="1">
      <x:c r="A3" s="5" t="str">
        <x:v>LA-002</x:v>
      </x:c>
      <x:c r="B3" s="5" t="str">
        <x:v>BICMap-Python</x:v>
      </x:c>
      <x:c r="C3" s="5" t="str">
        <x:v>北京人形机器人创新中心</x:v>
      </x:c>
      <x:c r="D3" s="5" t="str">
        <x:v>Software</x:v>
      </x:c>
      <x:c r="E3" s="5" t="str">
        <x:v>BICMap-Python</x:v>
      </x:c>
      <x:c r="F3" s="5" t="str">
        <x:v>MIT</x:v>
      </x:c>
      <x:c r="G3" s="5" t="str">
        <x:v>MIT</x:v>
      </x:c>
      <x:c r="H3" s="5" t="str">
        <x:v>Yes</x:v>
      </x:c>
      <x:c r="I3" s="5" t="str">
        <x:v>Yes</x:v>
      </x:c>
      <x:c r="J3" s="5" t="str">
        <x:v>Yes</x:v>
      </x:c>
      <x:c r="K3" s="5" t="str">
        <x:v>Yes</x:v>
      </x:c>
      <x:c r="L3" s="5" t="str">
        <x:v>Yes</x:v>
      </x:c>
      <x:c r="M3" s="5"/>
      <x:c r="N3" s="5"/>
      <x:c r="O3" s="5" t="str">
        <x:v>EV-023</x:v>
      </x:c>
      <x:c r="P3" s="5" t="str">
        <x:v>Verified Open</x:v>
      </x:c>
      <x:c r="Q3" s="5" t="str">
        <x:v>GitHub LICENSE文件</x:v>
      </x:c>
      <x:c r="R3" s="5" t="str">
        <x:v>Organization-related</x:v>
      </x:c>
      <x:c r="S3" s="5" t="str">
        <x:v>None</x:v>
      </x:c>
      <x:c r="T3" s="5" t="str">
        <x:v>Pre-WHRG</x:v>
      </x:c>
      <x:c r="U3" s="5" t="str">
        <x:v>Repository创建于2024-2026; WHRG始于2025</x:v>
      </x:c>
      <x:c r="V3" s="5" t="str">
        <x:v>[{"path":"research/imported/kimi/5ba0c2de6a1afd4028ec8f797a5d81db43c572f979d1bff12277a53502d1dc3c/WHRG_2026_Master.xlsx","locator":"'License Audit'!A5:T5","source_id":"LA-002"}]</x:v>
      </x:c>
      <x:c r="W3" s="5" t="str">
        <x:v>{"id":"LA-002","label":"BICMap-Python","status":"unverified","provenance":[{"path":"research/imported/kimi/5ba0c2de6a1afd4028ec8f797a5d81db43c572f979d1bff12277a53502d1dc3c/WHRG_2026_Master.xlsx","locator":"'License Audit'!A5:T5","source_id":"LA-002"}],"evidence_refs":[{"entity_type":"Evidence","id":"EV-023"}],"relationships":[],"unresolved_references":[],"source_rows":[{"path":"research/imported/kimi/5ba0c2de6a1afd4028ec8f797a5d81db43c572f979d1bff12277a53502d1dc3c/WHRG_2026_Master.xlsx","locator":"'License Audit'!A5:T5","source_id":"LA-002","sheet":"License Audit","row":5,"id_column":1,"headers":["Audit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Evidence"],"values":["LA-002","北京人形机器人创新中心","Software","BICMap-Python","MIT","MIT","Yes","Yes","Yes","Yes","Yes",null,null,"EV-023","Verified Open","GitHub LICENSE文件","Organization-related","None","Pre-WHRG","Repository创建于2024-2026; WHRG始于2025"],"header_row":3}],"record_type":"license_audit","license_audit":{"entity_name":"北京人形机器人创新中心","asset_type":"Software","asset_name":"BICMap-Python","license_found":"MIT","spdx":"MIT","osi_approved":"Yes","commercial_use":"Yes","redistribution":"Yes","modification":"Yes","model_training":"Yes","license_url":null,"license_text_location":null,"evidence_text":"EV-023","result":"Verified Open","notes":"GitHub LICENSE文件","whrg_relation":"Organization-related","relation_evidence":"None","publication_timing":"Pre-WHRG","timing_evidence":"Repository创建于2024-2026; WHRG始于2025"},"asset_mention":{"entity_type":"Resource","id":null,"label":"BICMap-Python"},"license_mention":{"entity_type":"License","id":null,"label":"MIT"},"mapping_gap":"Audit ID is preserved as an audit, not reassigned to an asset or rights instrument. Stable asset/license IDs not supplied."}</x:v>
      </x:c>
    </x:row>
    <x:row r="4" ht="48" customHeight="1">
      <x:c r="A4" s="5" t="str">
        <x:v>LA-003</x:v>
      </x:c>
      <x:c r="B4" s="5" t="str">
        <x:v>agibot_x2_urdf</x:v>
      </x:c>
      <x:c r="C4" s="5" t="str">
        <x:v>智元机器人</x:v>
      </x:c>
      <x:c r="D4" s="5" t="str">
        <x:v>Software</x:v>
      </x:c>
      <x:c r="E4" s="5" t="str">
        <x:v>agibot_x2_urdf</x:v>
      </x:c>
      <x:c r="F4" s="5" t="str">
        <x:v>MulanPSL-2.0</x:v>
      </x:c>
      <x:c r="G4" s="5" t="str">
        <x:v>MulanPSL-2.0</x:v>
      </x:c>
      <x:c r="H4" s="5" t="str">
        <x:v>Yes</x:v>
      </x:c>
      <x:c r="I4" s="5" t="str">
        <x:v>Yes</x:v>
      </x:c>
      <x:c r="J4" s="5" t="str">
        <x:v>Yes</x:v>
      </x:c>
      <x:c r="K4" s="5" t="str">
        <x:v>Yes</x:v>
      </x:c>
      <x:c r="L4" s="5" t="str">
        <x:v>Yes</x:v>
      </x:c>
      <x:c r="M4" s="5"/>
      <x:c r="N4" s="5"/>
      <x:c r="O4" s="5" t="str">
        <x:v>EV-024</x:v>
      </x:c>
      <x:c r="P4" s="5" t="str">
        <x:v>Verified Open</x:v>
      </x:c>
      <x:c r="Q4" s="5" t="str">
        <x:v>GitHub README明确声明</x:v>
      </x:c>
      <x:c r="R4" s="5" t="str">
        <x:v>Organization-related</x:v>
      </x:c>
      <x:c r="S4" s="5" t="str">
        <x:v>None</x:v>
      </x:c>
      <x:c r="T4" s="5" t="str">
        <x:v>Pre-WHRG</x:v>
      </x:c>
      <x:c r="U4" s="5" t="str">
        <x:v>Repository活动于2024-2026</x:v>
      </x:c>
      <x:c r="V4" s="5" t="str">
        <x:v>[{"path":"research/imported/kimi/5ba0c2de6a1afd4028ec8f797a5d81db43c572f979d1bff12277a53502d1dc3c/WHRG_2026_Master.xlsx","locator":"'License Audit'!A6:T6","source_id":"LA-003"}]</x:v>
      </x:c>
      <x:c r="W4" s="5" t="str">
        <x:v>{"id":"LA-003","label":"agibot_x2_urdf","status":"unverified","provenance":[{"path":"research/imported/kimi/5ba0c2de6a1afd4028ec8f797a5d81db43c572f979d1bff12277a53502d1dc3c/WHRG_2026_Master.xlsx","locator":"'License Audit'!A6:T6","source_id":"LA-003"}],"evidence_refs":[{"entity_type":"Evidence","id":"EV-024"}],"relationships":[],"unresolved_references":[],"source_rows":[{"path":"research/imported/kimi/5ba0c2de6a1afd4028ec8f797a5d81db43c572f979d1bff12277a53502d1dc3c/WHRG_2026_Master.xlsx","locator":"'License Audit'!A6:T6","source_id":"LA-003","sheet":"License Audit","row":6,"id_column":1,"headers":["Audit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Evidence"],"values":["LA-003","智元机器人","Software","agibot_x2_urdf","MulanPSL-2.0","MulanPSL-2.0","Yes","Yes","Yes","Yes","Yes",null,null,"EV-024","Verified Open","GitHub README明确声明","Organization-related","None","Pre-WHRG","Repository活动于2024-2026"],"header_row":3}],"record_type":"license_audit","license_audit":{"entity_name":"智元机器人","asset_type":"Software","asset_name":"agibot_x2_urdf","license_found":"MulanPSL-2.0","spdx":"MulanPSL-2.0","osi_approved":"Yes","commercial_use":"Yes","redistribution":"Yes","modification":"Yes","model_training":"Yes","license_url":null,"license_text_location":null,"evidence_text":"EV-024","result":"Verified Open","notes":"GitHub README明确声明","whrg_relation":"Organization-related","relation_evidence":"None","publication_timing":"Pre-WHRG","timing_evidence":"Repository活动于2024-2026"},"asset_mention":{"entity_type":"Resource","id":null,"label":"agibot_x2_urdf"},"license_mention":{"entity_type":"License","id":null,"label":"MulanPSL-2.0"},"mapping_gap":"Audit ID is preserved as an audit, not reassigned to an asset or rights instrument. Stable asset/license IDs not supplied."}</x:v>
      </x:c>
    </x:row>
    <x:row r="5" ht="48" customHeight="1">
      <x:c r="A5" s="5" t="str">
        <x:v>LA-004</x:v>
      </x:c>
      <x:c r="B5" s="5" t="str">
        <x:v>A3_Ultra_usd</x:v>
      </x:c>
      <x:c r="C5" s="5" t="str">
        <x:v>智元机器人</x:v>
      </x:c>
      <x:c r="D5" s="5" t="str">
        <x:v>Software</x:v>
      </x:c>
      <x:c r="E5" s="5" t="str">
        <x:v>A3_Ultra_usd</x:v>
      </x:c>
      <x:c r="F5" s="5" t="str">
        <x:v>MulanPSL-2.0</x:v>
      </x:c>
      <x:c r="G5" s="5" t="str">
        <x:v>MulanPSL-2.0</x:v>
      </x:c>
      <x:c r="H5" s="5" t="str">
        <x:v>Yes</x:v>
      </x:c>
      <x:c r="I5" s="5" t="str">
        <x:v>Yes</x:v>
      </x:c>
      <x:c r="J5" s="5" t="str">
        <x:v>Yes</x:v>
      </x:c>
      <x:c r="K5" s="5" t="str">
        <x:v>Yes</x:v>
      </x:c>
      <x:c r="L5" s="5" t="str">
        <x:v>Yes</x:v>
      </x:c>
      <x:c r="M5" s="5"/>
      <x:c r="N5" s="5"/>
      <x:c r="O5" s="5" t="str">
        <x:v>EV-025</x:v>
      </x:c>
      <x:c r="P5" s="5" t="str">
        <x:v>Verified Open</x:v>
      </x:c>
      <x:c r="Q5" s="5" t="str">
        <x:v>GitHub LICENSE文件</x:v>
      </x:c>
      <x:c r="R5" s="5" t="str">
        <x:v>Organization-related</x:v>
      </x:c>
      <x:c r="S5" s="5" t="str">
        <x:v>None</x:v>
      </x:c>
      <x:c r="T5" s="5" t="str">
        <x:v>During-WHRG</x:v>
      </x:c>
      <x:c r="U5" s="5" t="str">
        <x:v>2026-08-25上传; 但无证据表明直接用于WHRG比赛</x:v>
      </x:c>
      <x:c r="V5" s="5" t="str">
        <x:v>[{"path":"research/imported/kimi/5ba0c2de6a1afd4028ec8f797a5d81db43c572f979d1bff12277a53502d1dc3c/WHRG_2026_Master.xlsx","locator":"'License Audit'!A7:T7","source_id":"LA-004"}]</x:v>
      </x:c>
      <x:c r="W5" s="5" t="str">
        <x:v>{"id":"LA-004","label":"A3_Ultra_usd","status":"unverified","provenance":[{"path":"research/imported/kimi/5ba0c2de6a1afd4028ec8f797a5d81db43c572f979d1bff12277a53502d1dc3c/WHRG_2026_Master.xlsx","locator":"'License Audit'!A7:T7","source_id":"LA-004"}],"evidence_refs":[{"entity_type":"Evidence","id":"EV-025"}],"relationships":[],"unresolved_references":[],"source_rows":[{"path":"research/imported/kimi/5ba0c2de6a1afd4028ec8f797a5d81db43c572f979d1bff12277a53502d1dc3c/WHRG_2026_Master.xlsx","locator":"'License Audit'!A7:T7","source_id":"LA-004","sheet":"License Audit","row":7,"id_column":1,"headers":["Audit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Evidence"],"values":["LA-004","智元机器人","Software","A3_Ultra_usd","MulanPSL-2.0","MulanPSL-2.0","Yes","Yes","Yes","Yes","Yes",null,null,"EV-025","Verified Open","GitHub LICENSE文件","Organization-related","None","During-WHRG","2026-08-25上传; 但无证据表明直接用于WHRG比赛"],"header_row":3}],"record_type":"license_audit","license_audit":{"entity_name":"智元机器人","asset_type":"Software","asset_name":"A3_Ultra_usd","license_found":"MulanPSL-2.0","spdx":"MulanPSL-2.0","osi_approved":"Yes","commercial_use":"Yes","redistribution":"Yes","modification":"Yes","model_training":"Yes","license_url":null,"license_text_location":null,"evidence_text":"EV-025","result":"Verified Open","notes":"GitHub LICENSE文件","whrg_relation":"Organization-related","relation_evidence":"None","publication_timing":"During-WHRG","timing_evidence":"2026-08-25上传; 但无证据表明直接用于WHRG比赛"},"asset_mention":{"entity_type":"Resource","id":null,"label":"A3_Ultra_usd"},"license_mention":{"entity_type":"License","id":null,"label":"MulanPSL-2.0"},"mapping_gap":"Audit ID is preserved as an audit, not reassigned to an asset or rights instrument. Stable asset/license IDs not supplied."}</x:v>
      </x:c>
    </x:row>
    <x:row r="6" ht="48" customHeight="1">
      <x:c r="A6" s="5" t="str">
        <x:v>LA-005</x:v>
      </x:c>
      <x:c r="B6" s="5" t="str">
        <x:v>genie_sim</x:v>
      </x:c>
      <x:c r="C6" s="5" t="str">
        <x:v>智元机器人</x:v>
      </x:c>
      <x:c r="D6" s="5" t="str">
        <x:v>Software</x:v>
      </x:c>
      <x:c r="E6" s="5" t="str">
        <x:v>genie_sim</x:v>
      </x:c>
      <x:c r="F6" s="5" t="str">
        <x:v>MPL-2.0</x:v>
      </x:c>
      <x:c r="G6" s="5" t="str">
        <x:v>MPL-2.0</x:v>
      </x:c>
      <x:c r="H6" s="5" t="str">
        <x:v>Yes</x:v>
      </x:c>
      <x:c r="I6" s="5" t="str">
        <x:v>Yes</x:v>
      </x:c>
      <x:c r="J6" s="5" t="str">
        <x:v>Yes</x:v>
      </x:c>
      <x:c r="K6" s="5" t="str">
        <x:v>Yes</x:v>
      </x:c>
      <x:c r="L6" s="5" t="str">
        <x:v>Yes</x:v>
      </x:c>
      <x:c r="M6" s="5"/>
      <x:c r="N6" s="5"/>
      <x:c r="O6" s="5" t="str">
        <x:v>EV-026</x:v>
      </x:c>
      <x:c r="P6" s="5" t="str">
        <x:v>Verified Open</x:v>
      </x:c>
      <x:c r="Q6" s="5" t="str">
        <x:v>GitHub声明</x:v>
      </x:c>
      <x:c r="R6" s="5" t="str">
        <x:v>Organization-related</x:v>
      </x:c>
      <x:c r="S6" s="5" t="str">
        <x:v>None</x:v>
      </x:c>
      <x:c r="T6" s="5" t="str">
        <x:v>Pre-WHRG</x:v>
      </x:c>
      <x:c r="U6" s="5" t="str">
        <x:v>Repository活动于2025-2026; 论文arXiv 2601.02078</x:v>
      </x:c>
      <x:c r="V6" s="5" t="str">
        <x:v>[{"path":"research/imported/kimi/5ba0c2de6a1afd4028ec8f797a5d81db43c572f979d1bff12277a53502d1dc3c/WHRG_2026_Master.xlsx","locator":"'License Audit'!A8:T8","source_id":"LA-005"}]</x:v>
      </x:c>
      <x:c r="W6" s="5" t="str">
        <x:v>{"id":"LA-005","label":"genie_sim","status":"unverified","provenance":[{"path":"research/imported/kimi/5ba0c2de6a1afd4028ec8f797a5d81db43c572f979d1bff12277a53502d1dc3c/WHRG_2026_Master.xlsx","locator":"'License Audit'!A8:T8","source_id":"LA-005"}],"evidence_refs":[{"entity_type":"Evidence","id":"EV-026"}],"relationships":[],"unresolved_references":[],"source_rows":[{"path":"research/imported/kimi/5ba0c2de6a1afd4028ec8f797a5d81db43c572f979d1bff12277a53502d1dc3c/WHRG_2026_Master.xlsx","locator":"'License Audit'!A8:T8","source_id":"LA-005","sheet":"License Audit","row":8,"id_column":1,"headers":["Audit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Evidence"],"values":["LA-005","智元机器人","Software","genie_sim","MPL-2.0","MPL-2.0","Yes","Yes","Yes","Yes","Yes",null,null,"EV-026","Verified Open","GitHub声明","Organization-related","None","Pre-WHRG","Repository活动于2025-2026; 论文arXiv 2601.02078"],"header_row":3}],"record_type":"license_audit","license_audit":{"entity_name":"智元机器人","asset_type":"Software","asset_name":"genie_sim","license_found":"MPL-2.0","spdx":"MPL-2.0","osi_approved":"Yes","commercial_use":"Yes","redistribution":"Yes","modification":"Yes","model_training":"Yes","license_url":null,"license_text_location":null,"evidence_text":"EV-026","result":"Verified Open","notes":"GitHub声明","whrg_relation":"Organization-related","relation_evidence":"None","publication_timing":"Pre-WHRG","timing_evidence":"Repository活动于2025-2026; 论文arXiv 2601.02078"},"asset_mention":{"entity_type":"Resource","id":null,"label":"genie_sim"},"license_mention":{"entity_type":"License","id":null,"label":"MPL-2.0"},"mapping_gap":"Audit ID is preserved as an audit, not reassigned to an asset or rights instrument. Stable asset/license IDs not supplied."}</x:v>
      </x:c>
    </x:row>
    <x:row r="7" ht="48" customHeight="1">
      <x:c r="A7" s="5" t="str">
        <x:v>LA-006</x:v>
      </x:c>
      <x:c r="B7" s="5" t="str">
        <x:v>agibot_x1_train</x:v>
      </x:c>
      <x:c r="C7" s="5" t="str">
        <x:v>智元机器人</x:v>
      </x:c>
      <x:c r="D7" s="5" t="str">
        <x:v>Software</x:v>
      </x:c>
      <x:c r="E7" s="5" t="str">
        <x:v>agibot_x1_train</x:v>
      </x:c>
      <x:c r="F7" s="5" t="str">
        <x:v>Not Found</x:v>
      </x:c>
      <x:c r="G7" s="5"/>
      <x:c r="H7" s="5" t="str">
        <x:v>Unknown</x:v>
      </x:c>
      <x:c r="I7" s="5" t="str">
        <x:v>Unknown</x:v>
      </x:c>
      <x:c r="J7" s="5" t="str">
        <x:v>Unknown</x:v>
      </x:c>
      <x:c r="K7" s="5" t="str">
        <x:v>Unknown</x:v>
      </x:c>
      <x:c r="L7" s="5" t="str">
        <x:v>Unknown</x:v>
      </x:c>
      <x:c r="M7" s="5"/>
      <x:c r="N7" s="5"/>
      <x:c r="O7" s="5" t="str">
        <x:v>EV-027</x:v>
      </x:c>
      <x:c r="P7" s="5" t="str">
        <x:v>Not Found</x:v>
      </x:c>
      <x:c r="Q7" s="5" t="str">
        <x:v>Gitee显示"该仓库未声明开源许可证文件"</x:v>
      </x:c>
      <x:c r="R7" s="5" t="str">
        <x:v>Organization-related</x:v>
      </x:c>
      <x:c r="S7" s="5" t="str">
        <x:v>None</x:v>
      </x:c>
      <x:c r="T7" s="5" t="str">
        <x:v>Pre-WHRG</x:v>
      </x:c>
      <x:c r="U7" s="5" t="str">
        <x:v>Gitee仓库历史显示为2024年左右创建</x:v>
      </x:c>
      <x:c r="V7" s="5" t="str">
        <x:v>[{"path":"research/imported/kimi/5ba0c2de6a1afd4028ec8f797a5d81db43c572f979d1bff12277a53502d1dc3c/WHRG_2026_Master.xlsx","locator":"'License Audit'!A9:T9","source_id":"LA-006"}]</x:v>
      </x:c>
      <x:c r="W7" s="5" t="str">
        <x:v>{"id":"LA-006","label":"agibot_x1_train","status":"unverified","provenance":[{"path":"research/imported/kimi/5ba0c2de6a1afd4028ec8f797a5d81db43c572f979d1bff12277a53502d1dc3c/WHRG_2026_Master.xlsx","locator":"'License Audit'!A9:T9","source_id":"LA-006"}],"evidence_refs":[{"entity_type":"Evidence","id":"EV-027"}],"relationships":[],"unresolved_references":[],"source_rows":[{"path":"research/imported/kimi/5ba0c2de6a1afd4028ec8f797a5d81db43c572f979d1bff12277a53502d1dc3c/WHRG_2026_Master.xlsx","locator":"'License Audit'!A9:T9","source_id":"LA-006","sheet":"License Audit","row":9,"id_column":1,"headers":["Audit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Evidence"],"values":["LA-006","智元机器人","Software","agibot_x1_train","Not Found",null,"Unknown","Unknown","Unknown","Unknown","Unknown",null,null,"EV-027","Not Found","Gitee显示\"该仓库未声明开源许可证文件\"","Organization-related","None","Pre-WHRG","Gitee仓库历史显示为2024年左右创建"],"header_row":3}],"record_type":"license_audit","license_audit":{"entity_name":"智元机器人","asset_type":"Software","asset_name":"agibot_x1_train","license_found":"Not Found","spdx":null,"osi_approved":"Unknown","commercial_use":"Unknown","redistribution":"Unknown","modification":"Unknown","model_training":"Unknown","license_url":null,"license_text_location":null,"evidence_text":"EV-027","result":"Not Found","notes":"Gitee显示\"该仓库未声明开源许可证文件\"","whrg_relation":"Organization-related","relation_evidence":"None","publication_timing":"Pre-WHRG","timing_evidence":"Gitee仓库历史显示为2024年左右创建"},"asset_mention":{"entity_type":"Resource","id":null,"label":"agibot_x1_train"},"license_mention":{"entity_type":"License","id":null,"label":"Not Found"},"mapping_gap":"Audit ID is preserved as an audit, not reassigned to an asset or rights instrument. Stable asset/license IDs not supplied."}</x:v>
      </x:c>
    </x:row>
    <x:row r="8" ht="48" customHeight="1">
      <x:c r="A8" s="5" t="str">
        <x:v>LA-007</x:v>
      </x:c>
      <x:c r="B8" s="5" t="str">
        <x:v>agibot_x1_infer</x:v>
      </x:c>
      <x:c r="C8" s="5" t="str">
        <x:v>智元机器人</x:v>
      </x:c>
      <x:c r="D8" s="5" t="str">
        <x:v>Software</x:v>
      </x:c>
      <x:c r="E8" s="5" t="str">
        <x:v>agibot_x1_infer</x:v>
      </x:c>
      <x:c r="F8" s="5" t="str">
        <x:v>MulanPSL-2.0</x:v>
      </x:c>
      <x:c r="G8" s="5" t="str">
        <x:v>MulanPSL-2.0</x:v>
      </x:c>
      <x:c r="H8" s="5" t="str">
        <x:v>Yes</x:v>
      </x:c>
      <x:c r="I8" s="5" t="str">
        <x:v>Yes</x:v>
      </x:c>
      <x:c r="J8" s="5" t="str">
        <x:v>Yes</x:v>
      </x:c>
      <x:c r="K8" s="5" t="str">
        <x:v>Yes</x:v>
      </x:c>
      <x:c r="L8" s="5" t="str">
        <x:v>Yes</x:v>
      </x:c>
      <x:c r="M8" s="5"/>
      <x:c r="N8" s="5"/>
      <x:c r="O8" s="5" t="str">
        <x:v>EV-028</x:v>
      </x:c>
      <x:c r="P8" s="5" t="str">
        <x:v>Verified Open</x:v>
      </x:c>
      <x:c r="Q8" s="5" t="str">
        <x:v>Gitee README声明</x:v>
      </x:c>
      <x:c r="R8" s="5" t="str">
        <x:v>Organization-related</x:v>
      </x:c>
      <x:c r="S8" s="5" t="str">
        <x:v>None</x:v>
      </x:c>
      <x:c r="T8" s="5" t="str">
        <x:v>Pre-WHRG</x:v>
      </x:c>
      <x:c r="U8" s="5" t="str">
        <x:v>Gitee仓库历史; 智元X1机器人于2024年开源</x:v>
      </x:c>
      <x:c r="V8" s="5" t="str">
        <x:v>[{"path":"research/imported/kimi/5ba0c2de6a1afd4028ec8f797a5d81db43c572f979d1bff12277a53502d1dc3c/WHRG_2026_Master.xlsx","locator":"'License Audit'!A10:T10","source_id":"LA-007"}]</x:v>
      </x:c>
      <x:c r="W8" s="5" t="str">
        <x:v>{"id":"LA-007","label":"agibot_x1_infer","status":"unverified","provenance":[{"path":"research/imported/kimi/5ba0c2de6a1afd4028ec8f797a5d81db43c572f979d1bff12277a53502d1dc3c/WHRG_2026_Master.xlsx","locator":"'License Audit'!A10:T10","source_id":"LA-007"}],"evidence_refs":[{"entity_type":"Evidence","id":"EV-028"}],"relationships":[],"unresolved_references":[],"source_rows":[{"path":"research/imported/kimi/5ba0c2de6a1afd4028ec8f797a5d81db43c572f979d1bff12277a53502d1dc3c/WHRG_2026_Master.xlsx","locator":"'License Audit'!A10:T10","source_id":"LA-007","sheet":"License Audit","row":10,"id_column":1,"headers":["Audit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Evidence"],"values":["LA-007","智元机器人","Software","agibot_x1_infer","MulanPSL-2.0","MulanPSL-2.0","Yes","Yes","Yes","Yes","Yes",null,null,"EV-028","Verified Open","Gitee README声明","Organization-related","None","Pre-WHRG","Gitee仓库历史; 智元X1机器人于2024年开源"],"header_row":3}],"record_type":"license_audit","license_audit":{"entity_name":"智元机器人","asset_type":"Software","asset_name":"agibot_x1_infer","license_found":"MulanPSL-2.0","spdx":"MulanPSL-2.0","osi_approved":"Yes","commercial_use":"Yes","redistribution":"Yes","modification":"Yes","model_training":"Yes","license_url":null,"license_text_location":null,"evidence_text":"EV-028","result":"Verified Open","notes":"Gitee README声明","whrg_relation":"Organization-related","relation_evidence":"None","publication_timing":"Pre-WHRG","timing_evidence":"Gitee仓库历史; 智元X1机器人于2024年开源"},"asset_mention":{"entity_type":"Resource","id":null,"label":"agibot_x1_infer"},"license_mention":{"entity_type":"License","id":null,"label":"MulanPSL-2.0"},"mapping_gap":"Audit ID is preserved as an audit, not reassigned to an asset or rights instrument. Stable asset/license IDs not supplied."}</x:v>
      </x:c>
    </x:row>
    <x:row r="9" ht="48" customHeight="1">
      <x:c r="A9" s="5" t="str">
        <x:v>LA-008</x:v>
      </x:c>
      <x:c r="B9" s="5" t="str">
        <x:v>unitree_sdk2</x:v>
      </x:c>
      <x:c r="C9" s="5" t="str">
        <x:v>宇树科技</x:v>
      </x:c>
      <x:c r="D9" s="5" t="str">
        <x:v>Software</x:v>
      </x:c>
      <x:c r="E9" s="5" t="str">
        <x:v>unitree_sdk2</x:v>
      </x:c>
      <x:c r="F9" s="5" t="str">
        <x:v>BSD-3-Clause</x:v>
      </x:c>
      <x:c r="G9" s="5" t="str">
        <x:v>BSD-3-Clause</x:v>
      </x:c>
      <x:c r="H9" s="5" t="str">
        <x:v>Yes</x:v>
      </x:c>
      <x:c r="I9" s="5" t="str">
        <x:v>Yes</x:v>
      </x:c>
      <x:c r="J9" s="5" t="str">
        <x:v>Yes</x:v>
      </x:c>
      <x:c r="K9" s="5" t="str">
        <x:v>Yes</x:v>
      </x:c>
      <x:c r="L9" s="5" t="str">
        <x:v>Yes</x:v>
      </x:c>
      <x:c r="M9" s="5"/>
      <x:c r="N9" s="5"/>
      <x:c r="O9" s="5" t="str">
        <x:v>EV-029</x:v>
      </x:c>
      <x:c r="P9" s="5" t="str">
        <x:v>Verified Open</x:v>
      </x:c>
      <x:c r="Q9" s="5" t="str">
        <x:v>GitHub文档</x:v>
      </x:c>
      <x:c r="R9" s="5" t="str">
        <x:v>Platform-related</x:v>
      </x:c>
      <x:c r="S9" s="5" t="str">
        <x:v>EV-004</x:v>
      </x:c>
      <x:c r="T9" s="5" t="str">
        <x:v>Pre-WHRG</x:v>
      </x:c>
      <x:c r="U9" s="5" t="str">
        <x:v>SDK2为宇树通用SDK，早于WHRG存在</x:v>
      </x:c>
      <x:c r="V9" s="5" t="str">
        <x:v>[{"path":"research/imported/kimi/5ba0c2de6a1afd4028ec8f797a5d81db43c572f979d1bff12277a53502d1dc3c/WHRG_2026_Master.xlsx","locator":"'License Audit'!A11:T11","source_id":"LA-008"}]</x:v>
      </x:c>
      <x:c r="W9" s="5" t="str">
        <x:v>{"id":"LA-008","label":"unitree_sdk2","status":"unverified","provenance":[{"path":"research/imported/kimi/5ba0c2de6a1afd4028ec8f797a5d81db43c572f979d1bff12277a53502d1dc3c/WHRG_2026_Master.xlsx","locator":"'License Audit'!A11:T11","source_id":"LA-008"}],"evidence_refs":[{"entity_type":"Evidence","id":"EV-029"},{"entity_type":"Evidence","id":"EV-004"}],"relationships":[],"unresolved_references":[],"source_rows":[{"path":"research/imported/kimi/5ba0c2de6a1afd4028ec8f797a5d81db43c572f979d1bff12277a53502d1dc3c/WHRG_2026_Master.xlsx","locator":"'License Audit'!A11:T11","source_id":"LA-008","sheet":"License Audit","row":11,"id_column":1,"headers":["Audit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Evidence"],"values":["LA-008","宇树科技","Software","unitree_sdk2","BSD-3-Clause","BSD-3-Clause","Yes","Yes","Yes","Yes","Yes",null,null,"EV-029","Verified Open","GitHub文档","Platform-related","EV-004","Pre-WHRG","SDK2为宇树通用SDK，早于WHRG存在"],"header_row":3}],"record_type":"license_audit","license_audit":{"entity_name":"宇树科技","asset_type":"Software","asset_name":"unitree_sdk2","license_found":"BSD-3-Clause","spdx":"BSD-3-Clause","osi_approved":"Yes","commercial_use":"Yes","redistribution":"Yes","modification":"Yes","model_training":"Yes","license_url":null,"license_text_location":null,"evidence_text":"EV-029","result":"Verified Open","notes":"GitHub文档","whrg_relation":"Platform-related","relation_evidence":"EV-004","publication_timing":"Pre-WHRG","timing_evidence":"SDK2为宇树通用SDK，早于WHRG存在"},"asset_mention":{"entity_type":"Resource","id":null,"label":"unitree_sdk2"},"license_mention":{"entity_type":"License","id":null,"label":"BSD-3-Clause"},"mapping_gap":"Audit ID is preserved as an audit, not reassigned to an asset or rights instrument. Stable asset/license IDs not supplied."}</x:v>
      </x:c>
    </x:row>
    <x:row r="10" ht="48" customHeight="1">
      <x:c r="A10" s="5" t="str">
        <x:v>LA-009</x:v>
      </x:c>
      <x:c r="B10" s="5" t="str">
        <x:v>unitree_rl_gym</x:v>
      </x:c>
      <x:c r="C10" s="5" t="str">
        <x:v>宇树科技</x:v>
      </x:c>
      <x:c r="D10" s="5" t="str">
        <x:v>Software</x:v>
      </x:c>
      <x:c r="E10" s="5" t="str">
        <x:v>unitree_rl_gym</x:v>
      </x:c>
      <x:c r="F10" s="5" t="str">
        <x:v>BSD-3-Clause</x:v>
      </x:c>
      <x:c r="G10" s="5" t="str">
        <x:v>BSD-3-Clause</x:v>
      </x:c>
      <x:c r="H10" s="5" t="str">
        <x:v>Yes</x:v>
      </x:c>
      <x:c r="I10" s="5" t="str">
        <x:v>Yes</x:v>
      </x:c>
      <x:c r="J10" s="5" t="str">
        <x:v>Yes</x:v>
      </x:c>
      <x:c r="K10" s="5" t="str">
        <x:v>No</x:v>
      </x:c>
      <x:c r="L10" s="5" t="str">
        <x:v>Unknown</x:v>
      </x:c>
      <x:c r="M10" s="5"/>
      <x:c r="N10" s="5"/>
      <x:c r="O10" s="5" t="str">
        <x:v>EV-030</x:v>
      </x:c>
      <x:c r="P10" s="5" t="str">
        <x:v>Verified Open</x:v>
      </x:c>
      <x:c r="Q10" s="5" t="str">
        <x:v>GitHub LICENSE文件</x:v>
      </x:c>
      <x:c r="R10" s="5" t="str">
        <x:v>Platform-related</x:v>
      </x:c>
      <x:c r="S10" s="5" t="str">
        <x:v>EV-004</x:v>
      </x:c>
      <x:c r="T10" s="5" t="str">
        <x:v>Pre-WHRG</x:v>
      </x:c>
      <x:c r="U10" s="5" t="str">
        <x:v>宇树通用RL训练框架</x:v>
      </x:c>
      <x:c r="V10" s="5" t="str">
        <x:v>[{"path":"research/imported/kimi/5ba0c2de6a1afd4028ec8f797a5d81db43c572f979d1bff12277a53502d1dc3c/WHRG_2026_Master.xlsx","locator":"'License Audit'!A12:T12","source_id":"LA-009"}]</x:v>
      </x:c>
      <x:c r="W10" s="5" t="str">
        <x:v>{"id":"LA-009","label":"unitree_rl_gym","status":"unverified","provenance":[{"path":"research/imported/kimi/5ba0c2de6a1afd4028ec8f797a5d81db43c572f979d1bff12277a53502d1dc3c/WHRG_2026_Master.xlsx","locator":"'License Audit'!A12:T12","source_id":"LA-009"}],"evidence_refs":[{"entity_type":"Evidence","id":"EV-030"},{"entity_type":"Evidence","id":"EV-004"}],"relationships":[],"unresolved_references":[],"source_rows":[{"path":"research/imported/kimi/5ba0c2de6a1afd4028ec8f797a5d81db43c572f979d1bff12277a53502d1dc3c/WHRG_2026_Master.xlsx","locator":"'License Audit'!A12:T12","source_id":"LA-009","sheet":"License Audit","row":12,"id_column":1,"headers":["Audit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Evidence"],"values":["LA-009","宇树科技","Software","unitree_rl_gym","BSD-3-Clause","BSD-3-Clause","Yes","Yes","Yes","No","Unknown",null,null,"EV-030","Verified Open","GitHub LICENSE文件","Platform-related","EV-004","Pre-WHRG","宇树通用RL训练框架"],"header_row":3}],"record_type":"license_audit","license_audit":{"entity_name":"宇树科技","asset_type":"Software","asset_name":"unitree_rl_gym","license_found":"BSD-3-Clause","spdx":"BSD-3-Clause","osi_approved":"Yes","commercial_use":"Yes","redistribution":"Yes","modification":"No","model_training":"Unknown","license_url":null,"license_text_location":null,"evidence_text":"EV-030","result":"Verified Open","notes":"GitHub LICENSE文件","whrg_relation":"Platform-related","relation_evidence":"EV-004","publication_timing":"Pre-WHRG","timing_evidence":"宇树通用RL训练框架"},"asset_mention":{"entity_type":"Resource","id":null,"label":"unitree_rl_gym"},"license_mention":{"entity_type":"License","id":null,"label":"BSD-3-Clause"},"mapping_gap":"Audit ID is preserved as an audit, not reassigned to an asset or rights instrument. Stable asset/license IDs not supplied."}</x:v>
      </x:c>
    </x:row>
    <x:row r="11" ht="48" customHeight="1">
      <x:c r="A11" s="5" t="str">
        <x:v>LA-010</x:v>
      </x:c>
      <x:c r="B11" s="5" t="str">
        <x:v>unitree_sim_isaaclab</x:v>
      </x:c>
      <x:c r="C11" s="5" t="str">
        <x:v>宇树科技</x:v>
      </x:c>
      <x:c r="D11" s="5" t="str">
        <x:v>Software</x:v>
      </x:c>
      <x:c r="E11" s="5" t="str">
        <x:v>unitree_sim_isaaclab</x:v>
      </x:c>
      <x:c r="F11" s="5" t="str">
        <x:v>Apache-2.0</x:v>
      </x:c>
      <x:c r="G11" s="5" t="str">
        <x:v>Apache-2.0</x:v>
      </x:c>
      <x:c r="H11" s="5" t="str">
        <x:v>Yes</x:v>
      </x:c>
      <x:c r="I11" s="5" t="str">
        <x:v>Yes</x:v>
      </x:c>
      <x:c r="J11" s="5" t="str">
        <x:v>Yes</x:v>
      </x:c>
      <x:c r="K11" s="5" t="str">
        <x:v>Yes</x:v>
      </x:c>
      <x:c r="L11" s="5" t="str">
        <x:v>Yes</x:v>
      </x:c>
      <x:c r="M11" s="5"/>
      <x:c r="N11" s="5"/>
      <x:c r="O11" s="5" t="str">
        <x:v>EV-031</x:v>
      </x:c>
      <x:c r="P11" s="5" t="str">
        <x:v>Verified Open</x:v>
      </x:c>
      <x:c r="Q11" s="5" t="str">
        <x:v>源代码头注释</x:v>
      </x:c>
      <x:c r="R11" s="5" t="str">
        <x:v>Platform-related</x:v>
      </x:c>
      <x:c r="S11" s="5" t="str">
        <x:v>EV-004</x:v>
      </x:c>
      <x:c r="T11" s="5" t="str">
        <x:v>Pre-WHRG</x:v>
      </x:c>
      <x:c r="U11" s="5" t="str">
        <x:v>宇树通用仿真环境</x:v>
      </x:c>
      <x:c r="V11" s="5" t="str">
        <x:v>[{"path":"research/imported/kimi/5ba0c2de6a1afd4028ec8f797a5d81db43c572f979d1bff12277a53502d1dc3c/WHRG_2026_Master.xlsx","locator":"'License Audit'!A13:T13","source_id":"LA-010"}]</x:v>
      </x:c>
      <x:c r="W11" s="5" t="str">
        <x:v>{"id":"LA-010","label":"unitree_sim_isaaclab","status":"unverified","provenance":[{"path":"research/imported/kimi/5ba0c2de6a1afd4028ec8f797a5d81db43c572f979d1bff12277a53502d1dc3c/WHRG_2026_Master.xlsx","locator":"'License Audit'!A13:T13","source_id":"LA-010"}],"evidence_refs":[{"entity_type":"Evidence","id":"EV-031"},{"entity_type":"Evidence","id":"EV-004"}],"relationships":[],"unresolved_references":[],"source_rows":[{"path":"research/imported/kimi/5ba0c2de6a1afd4028ec8f797a5d81db43c572f979d1bff12277a53502d1dc3c/WHRG_2026_Master.xlsx","locator":"'License Audit'!A13:T13","source_id":"LA-010","sheet":"License Audit","row":13,"id_column":1,"headers":["Audit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Evidence"],"values":["LA-010","宇树科技","Software","unitree_sim_isaaclab","Apache-2.0","Apache-2.0","Yes","Yes","Yes","Yes","Yes",null,null,"EV-031","Verified Open","源代码头注释","Platform-related","EV-004","Pre-WHRG","宇树通用仿真环境"],"header_row":3}],"record_type":"license_audit","license_audit":{"entity_name":"宇树科技","asset_type":"Software","asset_name":"unitree_sim_isaaclab","license_found":"Apache-2.0","spdx":"Apache-2.0","osi_approved":"Yes","commercial_use":"Yes","redistribution":"Yes","modification":"Yes","model_training":"Yes","license_url":null,"license_text_location":null,"evidence_text":"EV-031","result":"Verified Open","notes":"源代码头注释","whrg_relation":"Platform-related","relation_evidence":"EV-004","publication_timing":"Pre-WHRG","timing_evidence":"宇树通用仿真环境"},"asset_mention":{"entity_type":"Resource","id":null,"label":"unitree_sim_isaaclab"},"license_mention":{"entity_type":"License","id":null,"label":"Apache-2.0"},"mapping_gap":"Audit ID is preserved as an audit, not reassigned to an asset or rights instrument. Stable asset/license IDs not supplied."}</x:v>
      </x:c>
    </x:row>
    <x:row r="12" ht="48" customHeight="1">
      <x:c r="A12" s="5" t="str">
        <x:v>LA-011</x:v>
      </x:c>
      <x:c r="B12" s="5" t="str">
        <x:v>roboto_origin</x:v>
      </x:c>
      <x:c r="C12" s="5" t="str">
        <x:v>RoboParty</x:v>
      </x:c>
      <x:c r="D12" s="5" t="str">
        <x:v>Hardware/Software</x:v>
      </x:c>
      <x:c r="E12" s="5" t="str">
        <x:v>roboto_origin</x:v>
      </x:c>
      <x:c r="F12" s="5" t="str">
        <x:v>GPL-3.0</x:v>
      </x:c>
      <x:c r="G12" s="5" t="str">
        <x:v>GPL-3.0</x:v>
      </x:c>
      <x:c r="H12" s="5" t="str">
        <x:v>Yes</x:v>
      </x:c>
      <x:c r="I12" s="5" t="str">
        <x:v>Yes</x:v>
      </x:c>
      <x:c r="J12" s="5" t="str">
        <x:v>Yes</x:v>
      </x:c>
      <x:c r="K12" s="5" t="str">
        <x:v>Yes</x:v>
      </x:c>
      <x:c r="L12" s="5" t="str">
        <x:v>Yes</x:v>
      </x:c>
      <x:c r="M12" s="5"/>
      <x:c r="N12" s="5"/>
      <x:c r="O12" s="5" t="str">
        <x:v>EV-032</x:v>
      </x:c>
      <x:c r="P12" s="5" t="str">
        <x:v>Verified Open</x:v>
      </x:c>
      <x:c r="Q12" s="5" t="str">
        <x:v>GitHub LICENSE文件</x:v>
      </x:c>
      <x:c r="R12" s="5" t="str">
        <x:v>Unconfirmed</x:v>
      </x:c>
      <x:c r="S12" s="5" t="str">
        <x:v>None</x:v>
      </x:c>
      <x:c r="T12" s="5" t="str">
        <x:v>Unknown</x:v>
      </x:c>
      <x:c r="U12" s="5" t="str">
        <x:v>RoboParty未确认参加WHRG</x:v>
      </x:c>
      <x:c r="V12" s="5" t="str">
        <x:v>[{"path":"research/imported/kimi/5ba0c2de6a1afd4028ec8f797a5d81db43c572f979d1bff12277a53502d1dc3c/WHRG_2026_Master.xlsx","locator":"'License Audit'!A14:T14","source_id":"LA-011"}]</x:v>
      </x:c>
      <x:c r="W12" s="5" t="str">
        <x:v>{"id":"LA-011","label":"roboto_origin","status":"unverified","provenance":[{"path":"research/imported/kimi/5ba0c2de6a1afd4028ec8f797a5d81db43c572f979d1bff12277a53502d1dc3c/WHRG_2026_Master.xlsx","locator":"'License Audit'!A14:T14","source_id":"LA-011"}],"evidence_refs":[{"entity_type":"Evidence","id":"EV-032"}],"relationships":[],"unresolved_references":[],"source_rows":[{"path":"research/imported/kimi/5ba0c2de6a1afd4028ec8f797a5d81db43c572f979d1bff12277a53502d1dc3c/WHRG_2026_Master.xlsx","locator":"'License Audit'!A14:T14","source_id":"LA-011","sheet":"License Audit","row":14,"id_column":1,"headers":["Audit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Evidence"],"values":["LA-011","RoboParty","Hardware/Software","roboto_origin","GPL-3.0","GPL-3.0","Yes","Yes","Yes","Yes","Yes",null,null,"EV-032","Verified Open","GitHub LICENSE文件","Unconfirmed","None","Unknown","RoboParty未确认参加WHRG"],"header_row":3}],"record_type":"license_audit","license_audit":{"entity_name":"RoboParty","asset_type":"Hardware/Software","asset_name":"roboto_origin","license_found":"GPL-3.0","spdx":"GPL-3.0","osi_approved":"Yes","commercial_use":"Yes","redistribution":"Yes","modification":"Yes","model_training":"Yes","license_url":null,"license_text_location":null,"evidence_text":"EV-032","result":"Verified Open","notes":"GitHub LICENSE文件","whrg_relation":"Unconfirmed","relation_evidence":"None","publication_timing":"Unknown","timing_evidence":"RoboParty未确认参加WHRG"},"asset_mention":{"entity_type":"Resource","id":null,"label":"roboto_origin"},"license_mention":{"entity_type":"License","id":null,"label":"GPL-3.0"},"mapping_gap":"Audit ID is preserved as an audit, not reassigned to an asset or rights instrument. Stable asset/license IDs not supplied."}</x:v>
      </x:c>
    </x:row>
    <x:row r="13" ht="48" customHeight="1">
      <x:c r="A13" s="5" t="str">
        <x:v>LA-012</x:v>
      </x:c>
      <x:c r="B13" s="5" t="str">
        <x:v>Galaxea G0/G0.5</x:v>
      </x:c>
      <x:c r="C13" s="5" t="str">
        <x:v>星海图</x:v>
      </x:c>
      <x:c r="D13" s="5" t="str">
        <x:v>Model/Software</x:v>
      </x:c>
      <x:c r="E13" s="5" t="str">
        <x:v>Galaxea G0/G0.5</x:v>
      </x:c>
      <x:c r="F13" s="5" t="str">
        <x:v>G0.5 Community License</x:v>
      </x:c>
      <x:c r="G13" s="5" t="str">
        <x:v>Custom</x:v>
      </x:c>
      <x:c r="H13" s="5" t="str">
        <x:v>Unknown</x:v>
      </x:c>
      <x:c r="I13" s="5" t="str">
        <x:v>Unknown</x:v>
      </x:c>
      <x:c r="J13" s="5" t="str">
        <x:v>Unknown</x:v>
      </x:c>
      <x:c r="K13" s="5" t="str">
        <x:v>Unknown</x:v>
      </x:c>
      <x:c r="L13" s="5" t="str">
        <x:v>Unknown</x:v>
      </x:c>
      <x:c r="M13" s="5"/>
      <x:c r="N13" s="5"/>
      <x:c r="O13" s="5" t="str">
        <x:v>EV-033</x:v>
      </x:c>
      <x:c r="P13" s="5" t="str">
        <x:v>Custom License</x:v>
      </x:c>
      <x:c r="Q13" s="5" t="str">
        <x:v>媒体报道为"Community License"，具体条款待核实</x:v>
      </x:c>
      <x:c r="R13" s="5" t="str">
        <x:v>Organization-related</x:v>
      </x:c>
      <x:c r="S13" s="5" t="str">
        <x:v>None</x:v>
      </x:c>
      <x:c r="T13" s="5" t="str">
        <x:v>Pre-WHRG</x:v>
      </x:c>
      <x:c r="U13" s="5" t="str">
        <x:v>星海图参赛WHRG，但该License为其通用模型License</x:v>
      </x:c>
      <x:c r="V13" s="5" t="str">
        <x:v>[{"path":"research/imported/kimi/5ba0c2de6a1afd4028ec8f797a5d81db43c572f979d1bff12277a53502d1dc3c/WHRG_2026_Master.xlsx","locator":"'License Audit'!A15:T15","source_id":"LA-012"}]</x:v>
      </x:c>
      <x:c r="W13" s="5" t="str">
        <x:v>{"id":"LA-012","label":"Galaxea G0/G0.5","status":"unverified","provenance":[{"path":"research/imported/kimi/5ba0c2de6a1afd4028ec8f797a5d81db43c572f979d1bff12277a53502d1dc3c/WHRG_2026_Master.xlsx","locator":"'License Audit'!A15:T15","source_id":"LA-012"}],"evidence_refs":[{"entity_type":"Evidence","id":"EV-033"}],"relationships":[],"unresolved_references":[],"source_rows":[{"path":"research/imported/kimi/5ba0c2de6a1afd4028ec8f797a5d81db43c572f979d1bff12277a53502d1dc3c/WHRG_2026_Master.xlsx","locator":"'License Audit'!A15:T15","source_id":"LA-012","sheet":"License Audit","row":15,"id_column":1,"headers":["Audit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Evidence"],"values":["LA-012","星海图","Model/Software","Galaxea G0/G0.5","G0.5 Community License","Custom","Unknown","Unknown","Unknown","Unknown","Unknown",null,null,"EV-033","Custom License","媒体报道为\"Community License\"，具体条款待核实","Organization-related","None","Pre-WHRG","星海图参赛WHRG，但该License为其通用模型License"],"header_row":3}],"record_type":"license_audit","license_audit":{"entity_name":"星海图","asset_type":"Model/Software","asset_name":"Galaxea G0/G0.5","license_found":"G0.5 Community License","spdx":"Custom","osi_approved":"Unknown","commercial_use":"Unknown","redistribution":"Unknown","modification":"Unknown","model_training":"Unknown","license_url":null,"license_text_location":null,"evidence_text":"EV-033","result":"Custom License","notes":"媒体报道为\"Community License\"，具体条款待核实","whrg_relation":"Organization-related","relation_evidence":"None","publication_timing":"Pre-WHRG","timing_evidence":"星海图参赛WHRG，但该License为其通用模型License"},"asset_mention":{"entity_type":"Resource","id":null,"label":"Galaxea G0/G0.5"},"license_mention":{"entity_type":"License","id":null,"label":"G0.5 Community License"},"mapping_gap":"Audit ID is preserved as an audit, not reassigned to an asset or rights instrument. Stable asset/license IDs not supplied."}</x:v>
      </x:c>
    </x:row>
  </x:sheetData>
  <x:pageMargins left="0.7" right="0.7" top="0.75" bottom="0.75" header="0.3" footer="0.3"/>
  <x:tableParts count="1">
    <x:tablePart xmlns:r="http://schemas.openxmlformats.org/officeDocument/2006/relationships" r:id="Rc57b9fe5fd934f1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8" hidden="0" customWidth="1"/>
    <x:col min="15" max="15" width="48" hidden="0" customWidth="1"/>
    <x:col min="16" max="16" width="24" hidden="0" customWidth="1"/>
    <x:col min="17" max="17" width="48" hidden="0" customWidth="1"/>
    <x:col min="18" max="18" width="24" hidden="0" customWidth="1"/>
    <x:col min="19" max="19" width="48" hidden="0" customWidth="1"/>
    <x:col min="20" max="20" width="24" hidden="0" customWidth="1"/>
    <x:col min="21" max="21" width="48" hidden="0" customWidth="1"/>
    <x:col min="22" max="22" width="68" hidden="0" customWidth="1"/>
    <x:col min="23" max="23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entity_name</x:v>
      </x:c>
      <x:c r="D1" s="8" t="str">
        <x:v>asset_type</x:v>
      </x:c>
      <x:c r="E1" s="8" t="str">
        <x:v>asset_name</x:v>
      </x:c>
      <x:c r="F1" s="8" t="str">
        <x:v>license_found</x:v>
      </x:c>
      <x:c r="G1" s="8" t="str">
        <x:v>spdx</x:v>
      </x:c>
      <x:c r="H1" s="8" t="str">
        <x:v>osi_approved</x:v>
      </x:c>
      <x:c r="I1" s="8" t="str">
        <x:v>commercial_use</x:v>
      </x:c>
      <x:c r="J1" s="8" t="str">
        <x:v>redistribution</x:v>
      </x:c>
      <x:c r="K1" s="8" t="str">
        <x:v>modification</x:v>
      </x:c>
      <x:c r="L1" s="8" t="str">
        <x:v>model_training</x:v>
      </x:c>
      <x:c r="M1" s="8" t="str">
        <x:v>license_url</x:v>
      </x:c>
      <x:c r="N1" s="8" t="str">
        <x:v>license_text_location</x:v>
      </x:c>
      <x:c r="O1" s="8" t="str">
        <x:v>evidence_text</x:v>
      </x:c>
      <x:c r="P1" s="8" t="str">
        <x:v>result</x:v>
      </x:c>
      <x:c r="Q1" s="8" t="str">
        <x:v>notes</x:v>
      </x:c>
      <x:c r="R1" s="8" t="str">
        <x:v>whrg_relation</x:v>
      </x:c>
      <x:c r="S1" s="8" t="str">
        <x:v>relation_evidence</x:v>
      </x:c>
      <x:c r="T1" s="8" t="str">
        <x:v>publication_timing</x:v>
      </x:c>
      <x:c r="U1" s="8" t="str">
        <x:v>timing_evidence</x:v>
      </x:c>
      <x:c r="V1" s="8" t="str">
        <x:v>Provenance JSON</x:v>
      </x:c>
      <x:c r="W1" s="8" t="str">
        <x:v>Canonical Record JSON</x:v>
      </x:c>
    </x:row>
    <x:row r="2" ht="48" customHeight="1">
      <x:c r="A2" s="5" t="str">
        <x:v>LA-013</x:v>
      </x:c>
      <x:c r="B2" s="5" t="str">
        <x:v>N/A</x:v>
      </x:c>
      <x:c r="C2" s="5" t="str">
        <x:v>OpenAtom License Audit Summary</x:v>
      </x:c>
      <x:c r="D2" s="5" t="str">
        <x:v>Summary</x:v>
      </x:c>
      <x:c r="E2" s="5" t="str">
        <x:v>N/A</x:v>
      </x:c>
      <x:c r="F2" s="5" t="str">
        <x:v>N/A</x:v>
      </x:c>
      <x:c r="G2" s="5" t="str">
        <x:v>N/A</x:v>
      </x:c>
      <x:c r="H2" s="5" t="str">
        <x:v>N/A</x:v>
      </x:c>
      <x:c r="I2" s="5" t="str">
        <x:v>N/A</x:v>
      </x:c>
      <x:c r="J2" s="5" t="str">
        <x:v>N/A</x:v>
      </x:c>
      <x:c r="K2" s="5" t="str">
        <x:v>N/A</x:v>
      </x:c>
      <x:c r="L2" s="5" t="str">
        <x:v>N/A</x:v>
      </x:c>
      <x:c r="M2" s="5" t="str">
        <x:v>N/A</x:v>
      </x:c>
      <x:c r="N2" s="5" t="str">
        <x:v>N/A</x:v>
      </x:c>
      <x:c r="O2" s="5" t="str">
        <x:v>N/A</x:v>
      </x:c>
      <x:c r="P2" s="5" t="str">
        <x:v>Scope-limited</x:v>
      </x:c>
      <x:c r="Q2" s="5" t="str">
        <x:v>在当前已审核的12个Resources中，未确认OpenAtom系列License。Resources audited: 12。注意：此结论仅基于已审核样本，不能推论整个WHRG生态。</x:v>
      </x:c>
      <x:c r="R2" s="5" t="str">
        <x:v>N/A</x:v>
      </x:c>
      <x:c r="S2" s="5" t="str">
        <x:v>N/A</x:v>
      </x:c>
      <x:c r="T2" s="5" t="str">
        <x:v>N/A</x:v>
      </x:c>
      <x:c r="U2" s="5" t="str">
        <x:v>N/A</x:v>
      </x:c>
      <x:c r="V2" s="5" t="str">
        <x:v>[{"path":"research/imported/kimi/5ba0c2de6a1afd4028ec8f797a5d81db43c572f979d1bff12277a53502d1dc3c/WHRG_2026_Master.xlsx","locator":"'License Audit'!A16:T16","source_id":"LA-013"}]</x:v>
      </x:c>
      <x:c r="W2" s="5" t="str">
        <x:v>{"id":"LA-013","label":"N/A","status":"unverified","provenance":[{"path":"research/imported/kimi/5ba0c2de6a1afd4028ec8f797a5d81db43c572f979d1bff12277a53502d1dc3c/WHRG_2026_Master.xlsx","locator":"'License Audit'!A16:T16","source_id":"LA-013"}],"evidence_refs":[],"relationships":[],"unresolved_references":[],"source_rows":[{"path":"research/imported/kimi/5ba0c2de6a1afd4028ec8f797a5d81db43c572f979d1bff12277a53502d1dc3c/WHRG_2026_Master.xlsx","locator":"'License Audit'!A16:T16","source_id":"LA-013","sheet":"License Audit","row":16,"id_column":1,"headers":["Audit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Evidence"],"values":["LA-013","OpenAtom License Audit Summary","Summary","N/A","N/A","N/A","N/A","N/A","N/A","N/A","N/A","N/A","N/A","N/A","Scope-limited","在当前已审核的12个Resources中，未确认OpenAtom系列License。Resources audited: 12。注意：此结论仅基于已审核样本，不能推论整个WHRG生态。","N/A","N/A","N/A","N/A"],"header_row":3}],"record_type":"license_audit_summary","license_audit_summary":{"entity_name":"OpenAtom License Audit Summary","asset_type":"Summary","asset_name":"N/A","license_found":"N/A","spdx":"N/A","osi_approved":"N/A","commercial_use":"N/A","redistribution":"N/A","modification":"N/A","model_training":"N/A","license_url":"N/A","license_text_location":"N/A","evidence_text":"N/A","result":"Scope-limited","notes":"在当前已审核的12个Resources中，未确认OpenAtom系列License。Resources audited: 12。注意：此结论仅基于已审核样本，不能推论整个WHRG生态。","whrg_relation":"N/A","relation_evidence":"N/A","publication_timing":"N/A","timing_evidence":"N/A"}}</x:v>
      </x:c>
    </x:row>
  </x:sheetData>
  <x:pageMargins left="0.7" right="0.7" top="0.75" bottom="0.75" header="0.3" footer="0.3"/>
  <x:tableParts count="1">
    <x:tablePart xmlns:r="http://schemas.openxmlformats.org/officeDocument/2006/relationships" r:id="R7d36b8f971b643e7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  <x:col min="9" max="9" width="24" hidden="0" customWidth="1"/>
    <x:col min="10" max="10" width="68" hidden="0" customWidth="1"/>
    <x:col min="11" max="11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competition_text</x:v>
      </x:c>
      <x:c r="D1" s="8" t="str">
        <x:v>old_rule</x:v>
      </x:c>
      <x:c r="E1" s="8" t="str">
        <x:v>new_rule</x:v>
      </x:c>
      <x:c r="F1" s="8" t="str">
        <x:v>effective_date</x:v>
      </x:c>
      <x:c r="G1" s="8" t="str">
        <x:v>technical_implication</x:v>
      </x:c>
      <x:c r="H1" s="8" t="str">
        <x:v>evidence_text</x:v>
      </x:c>
      <x:c r="I1" s="8" t="str">
        <x:v>reported_status</x:v>
      </x:c>
      <x:c r="J1" s="8" t="str">
        <x:v>Provenance JSON</x:v>
      </x:c>
      <x:c r="K1" s="8" t="str">
        <x:v>Canonical Record JSON</x:v>
      </x:c>
    </x:row>
    <x:row r="2" ht="48" customHeight="1">
      <x:c r="A2" s="5" t="str">
        <x:v>IRC-001</x:v>
      </x:c>
      <x:c r="B2" s="5" t="str">
        <x:v>100米</x:v>
      </x:c>
      <x:c r="C2" s="5" t="str">
        <x:v>100米</x:v>
      </x:c>
      <x:c r="D2" s="5" t="str">
        <x:v>完赛时间3分钟</x:v>
      </x:c>
      <x:c r="E2" s="5" t="str">
        <x:v>完赛时间1分钟</x:v>
      </x:c>
      <x:c r="F2" s="5" t="str">
        <x:v>2026-04-21(第一批)</x:v>
      </x:c>
      <x:c r="G2" s="5" t="str">
        <x:v>对视觉感知/决策/算法稳定性提出极限挑战</x:v>
      </x:c>
      <x:c r="H2" s="5" t="str">
        <x:v>beijing.gov.cn-20260813; sohu-20260829</x:v>
      </x:c>
      <x:c r="I2" s="5" t="str">
        <x:v>Confirmed</x:v>
      </x:c>
      <x:c r="J2" s="5" t="str">
        <x:v>[{"path":"research/imported/kimi/5ba0c2de6a1afd4028ec8f797a5d81db43c572f979d1bff12277a53502d1dc3c/WHRG_2026_Master.xlsx","locator":"'Important Rule Changes'!A4:H4","source_id":"IRC-001"}]</x:v>
      </x:c>
      <x:c r="K2" s="5" t="str">
        <x:v>{"id":"IRC-001","label":"100米","status":"unverified","provenance":[{"path":"research/imported/kimi/5ba0c2de6a1afd4028ec8f797a5d81db43c572f979d1bff12277a53502d1dc3c/WHRG_2026_Master.xlsx","locator":"'Important Rule Changes'!A4:H4","source_id":"IRC-001"}],"evidence_refs":[],"relationships":[],"unresolved_references":[],"source_rows":[{"path":"research/imported/kimi/5ba0c2de6a1afd4028ec8f797a5d81db43c572f979d1bff12277a53502d1dc3c/WHRG_2026_Master.xlsx","locator":"'Important Rule Changes'!A4:H4","source_id":"IRC-001","sheet":"Important Rule Changes","row":4,"id_column":1,"headers":["Change ID","Competition","Old Rule","New Rule","Effective Date","Technical Implication","Evidence","Status"],"values":["IRC-001","100米","完赛时间3分钟","完赛时间1分钟","2026-04-21(第一批)","对视觉感知/决策/算法稳定性提出极限挑战","beijing.gov.cn-20260813; sohu-20260829","Confirmed"],"header_row":3}],"record_type":"rule_change","rule_change":{"competition_text":"100米","old_rule":"完赛时间3分钟","new_rule":"完赛时间1分钟","effective_date":"2026-04-21(第一批)","technical_implication":"对视觉感知/决策/算法稳定性提出极限挑战","evidence_text":"beijing.gov.cn-20260813; sohu-20260829","reported_status":"Confirmed"},"source_key_gaps":[{"text":"beijing.gov.cn-20260813; sohu-20260829","reason":"Shorthand source keys have no explicit mapping to delivered Evidence IDs."}]}</x:v>
      </x:c>
    </x:row>
    <x:row r="3" ht="48" customHeight="1">
      <x:c r="A3" s="5" t="str">
        <x:v>IRC-002</x:v>
      </x:c>
      <x:c r="B3" s="5" t="str">
        <x:v>400米</x:v>
      </x:c>
      <x:c r="C3" s="5" t="str">
        <x:v>400米</x:v>
      </x:c>
      <x:c r="D3" s="5" t="str">
        <x:v>完赛时间15分钟</x:v>
      </x:c>
      <x:c r="E3" s="5" t="str">
        <x:v>完赛时间5分钟</x:v>
      </x:c>
      <x:c r="F3" s="5" t="str">
        <x:v>2026-04-21(第一批)</x:v>
      </x:c>
      <x:c r="G3" s="5" t="str">
        <x:v>极限压缩对续航和动态平衡要求更高</x:v>
      </x:c>
      <x:c r="H3" s="5" t="str">
        <x:v>beijing.gov.cn-20260813; sohu-20260829</x:v>
      </x:c>
      <x:c r="I3" s="5" t="str">
        <x:v>Confirmed</x:v>
      </x:c>
      <x:c r="J3" s="5" t="str">
        <x:v>[{"path":"research/imported/kimi/5ba0c2de6a1afd4028ec8f797a5d81db43c572f979d1bff12277a53502d1dc3c/WHRG_2026_Master.xlsx","locator":"'Important Rule Changes'!A5:H5","source_id":"IRC-002"}]</x:v>
      </x:c>
      <x:c r="K3" s="5" t="str">
        <x:v>{"id":"IRC-002","label":"400米","status":"unverified","provenance":[{"path":"research/imported/kimi/5ba0c2de6a1afd4028ec8f797a5d81db43c572f979d1bff12277a53502d1dc3c/WHRG_2026_Master.xlsx","locator":"'Important Rule Changes'!A5:H5","source_id":"IRC-002"}],"evidence_refs":[],"relationships":[],"unresolved_references":[],"source_rows":[{"path":"research/imported/kimi/5ba0c2de6a1afd4028ec8f797a5d81db43c572f979d1bff12277a53502d1dc3c/WHRG_2026_Master.xlsx","locator":"'Important Rule Changes'!A5:H5","source_id":"IRC-002","sheet":"Important Rule Changes","row":5,"id_column":1,"headers":["Change ID","Competition","Old Rule","New Rule","Effective Date","Technical Implication","Evidence","Status"],"values":["IRC-002","400米","完赛时间15分钟","完赛时间5分钟","2026-04-21(第一批)","极限压缩对续航和动态平衡要求更高","beijing.gov.cn-20260813; sohu-20260829","Confirmed"],"header_row":3}],"record_type":"rule_change","rule_change":{"competition_text":"400米","old_rule":"完赛时间15分钟","new_rule":"完赛时间5分钟","effective_date":"2026-04-21(第一批)","technical_implication":"极限压缩对续航和动态平衡要求更高","evidence_text":"beijing.gov.cn-20260813; sohu-20260829","reported_status":"Confirmed"},"source_key_gaps":[{"text":"beijing.gov.cn-20260813; sohu-20260829","reason":"Shorthand source keys have no explicit mapping to delivered Evidence IDs."}]}</x:v>
      </x:c>
    </x:row>
    <x:row r="4" ht="48" customHeight="1">
      <x:c r="A4" s="5" t="str">
        <x:v>IRC-003</x:v>
      </x:c>
      <x:c r="B4" s="5" t="str">
        <x:v>1500米</x:v>
      </x:c>
      <x:c r="C4" s="5" t="str">
        <x:v>1500米</x:v>
      </x:c>
      <x:c r="D4" s="5" t="str">
        <x:v>完赛时间40分钟</x:v>
      </x:c>
      <x:c r="E4" s="5" t="str">
        <x:v>完赛时间15分钟</x:v>
      </x:c>
      <x:c r="F4" s="5" t="str">
        <x:v>2026-04-21(第一批)</x:v>
      </x:c>
      <x:c r="G4" s="5" t="str">
        <x:v>耐力与算法稳定性双重考验</x:v>
      </x:c>
      <x:c r="H4" s="5" t="str">
        <x:v>beijing.gov.cn-20260813; sohu-20260829</x:v>
      </x:c>
      <x:c r="I4" s="5" t="str">
        <x:v>Confirmed</x:v>
      </x:c>
      <x:c r="J4" s="5" t="str">
        <x:v>[{"path":"research/imported/kimi/5ba0c2de6a1afd4028ec8f797a5d81db43c572f979d1bff12277a53502d1dc3c/WHRG_2026_Master.xlsx","locator":"'Important Rule Changes'!A6:H6","source_id":"IRC-003"}]</x:v>
      </x:c>
      <x:c r="K4" s="5" t="str">
        <x:v>{"id":"IRC-003","label":"1500米","status":"unverified","provenance":[{"path":"research/imported/kimi/5ba0c2de6a1afd4028ec8f797a5d81db43c572f979d1bff12277a53502d1dc3c/WHRG_2026_Master.xlsx","locator":"'Important Rule Changes'!A6:H6","source_id":"IRC-003"}],"evidence_refs":[],"relationships":[],"unresolved_references":[],"source_rows":[{"path":"research/imported/kimi/5ba0c2de6a1afd4028ec8f797a5d81db43c572f979d1bff12277a53502d1dc3c/WHRG_2026_Master.xlsx","locator":"'Important Rule Changes'!A6:H6","source_id":"IRC-003","sheet":"Important Rule Changes","row":6,"id_column":1,"headers":["Change ID","Competition","Old Rule","New Rule","Effective Date","Technical Implication","Evidence","Status"],"values":["IRC-003","1500米","完赛时间40分钟","完赛时间15分钟","2026-04-21(第一批)","耐力与算法稳定性双重考验","beijing.gov.cn-20260813; sohu-20260829","Confirmed"],"header_row":3}],"record_type":"rule_change","rule_change":{"competition_text":"1500米","old_rule":"完赛时间40分钟","new_rule":"完赛时间15分钟","effective_date":"2026-04-21(第一批)","technical_implication":"耐力与算法稳定性双重考验","evidence_text":"beijing.gov.cn-20260813; sohu-20260829","reported_status":"Confirmed"},"source_key_gaps":[{"text":"beijing.gov.cn-20260813; sohu-20260829","reason":"Shorthand source keys have no explicit mapping to delivered Evidence IDs."}]}</x:v>
      </x:c>
    </x:row>
    <x:row r="5" ht="48" customHeight="1">
      <x:c r="A5" s="5" t="str">
        <x:v>IRC-004</x:v>
      </x:c>
      <x:c r="B5" s="5" t="str">
        <x:v>400米/1500米/4×100米接力</x:v>
      </x:c>
      <x:c r="C5" s="5" t="str">
        <x:v>400米/1500米/4×100米接力</x:v>
      </x:c>
      <x:c r="D5" s="5" t="str">
        <x:v>允许遥控/自主混合</x:v>
      </x:c>
      <x:c r="E5" s="5" t="str">
        <x:v>全部升级为全自主赛项</x:v>
      </x:c>
      <x:c r="F5" s="5" t="str">
        <x:v>2026-06-12(第二批)</x:v>
      </x:c>
      <x:c r="G5" s="5" t="str">
        <x:v>剥夺遥操作，自主性成为核心指标</x:v>
      </x:c>
      <x:c r="H5" s="5" t="str">
        <x:v>xinhuanet-20260612; beijing.gov.cn-20260813</x:v>
      </x:c>
      <x:c r="I5" s="5" t="str">
        <x:v>Confirmed</x:v>
      </x:c>
      <x:c r="J5" s="5" t="str">
        <x:v>[{"path":"research/imported/kimi/5ba0c2de6a1afd4028ec8f797a5d81db43c572f979d1bff12277a53502d1dc3c/WHRG_2026_Master.xlsx","locator":"'Important Rule Changes'!A7:H7","source_id":"IRC-004"}]</x:v>
      </x:c>
      <x:c r="K5" s="5" t="str">
        <x:v>{"id":"IRC-004","label":"400米/1500米/4×100米接力","status":"unverified","provenance":[{"path":"research/imported/kimi/5ba0c2de6a1afd4028ec8f797a5d81db43c572f979d1bff12277a53502d1dc3c/WHRG_2026_Master.xlsx","locator":"'Important Rule Changes'!A7:H7","source_id":"IRC-004"}],"evidence_refs":[],"relationships":[],"unresolved_references":[],"source_rows":[{"path":"research/imported/kimi/5ba0c2de6a1afd4028ec8f797a5d81db43c572f979d1bff12277a53502d1dc3c/WHRG_2026_Master.xlsx","locator":"'Important Rule Changes'!A7:H7","source_id":"IRC-004","sheet":"Important Rule Changes","row":7,"id_column":1,"headers":["Change ID","Competition","Old Rule","New Rule","Effective Date","Technical Implication","Evidence","Status"],"values":["IRC-004","400米/1500米/4×100米接力","允许遥控/自主混合","全部升级为全自主赛项","2026-06-12(第二批)","剥夺遥操作，自主性成为核心指标","xinhuanet-20260612; beijing.gov.cn-20260813","Confirmed"],"header_row":3}],"record_type":"rule_change","rule_change":{"competition_text":"400米/1500米/4×100米接力","old_rule":"允许遥控/自主混合","new_rule":"全部升级为全自主赛项","effective_date":"2026-06-12(第二批)","technical_implication":"剥夺遥操作，自主性成为核心指标","evidence_text":"xinhuanet-20260612; beijing.gov.cn-20260813","reported_status":"Confirmed"},"source_key_gaps":[{"text":"xinhuanet-20260612; beijing.gov.cn-20260813","reason":"Shorthand source keys have no explicit mapping to delivered Evidence IDs."}]}</x:v>
      </x:c>
    </x:row>
    <x:row r="6" ht="48" customHeight="1">
      <x:c r="A6" s="5" t="str">
        <x:v>IRC-005</x:v>
      </x:c>
      <x:c r="B6" s="5" t="str">
        <x:v>100米障碍/400米障碍</x:v>
      </x:c>
      <x:c r="C6" s="5" t="str">
        <x:v>100米障碍/400米障碍</x:v>
      </x:c>
      <x:c r="D6" s="5" t="str">
        <x:v>依据操作方式计算成绩系数</x:v>
      </x:c>
      <x:c r="E6" s="5" t="str">
        <x:v>取消系数，着重考察硬通过能力</x:v>
      </x:c>
      <x:c r="F6" s="5" t="str">
        <x:v>2026-06-12(第二批)</x:v>
      </x:c>
      <x:c r="G6" s="5" t="str">
        <x:v>复杂路况下稳定可靠的通过能力</x:v>
      </x:c>
      <x:c r="H6" s="5" t="str">
        <x:v>xinhuanet-20260612</x:v>
      </x:c>
      <x:c r="I6" s="5" t="str">
        <x:v>Confirmed</x:v>
      </x:c>
      <x:c r="J6" s="5" t="str">
        <x:v>[{"path":"research/imported/kimi/5ba0c2de6a1afd4028ec8f797a5d81db43c572f979d1bff12277a53502d1dc3c/WHRG_2026_Master.xlsx","locator":"'Important Rule Changes'!A8:H8","source_id":"IRC-005"}]</x:v>
      </x:c>
      <x:c r="K6" s="5" t="str">
        <x:v>{"id":"IRC-005","label":"100米障碍/400米障碍","status":"unverified","provenance":[{"path":"research/imported/kimi/5ba0c2de6a1afd4028ec8f797a5d81db43c572f979d1bff12277a53502d1dc3c/WHRG_2026_Master.xlsx","locator":"'Important Rule Changes'!A8:H8","source_id":"IRC-005"}],"evidence_refs":[],"relationships":[],"unresolved_references":[],"source_rows":[{"path":"research/imported/kimi/5ba0c2de6a1afd4028ec8f797a5d81db43c572f979d1bff12277a53502d1dc3c/WHRG_2026_Master.xlsx","locator":"'Important Rule Changes'!A8:H8","source_id":"IRC-005","sheet":"Important Rule Changes","row":8,"id_column":1,"headers":["Change ID","Competition","Old Rule","New Rule","Effective Date","Technical Implication","Evidence","Status"],"values":["IRC-005","100米障碍/400米障碍","依据操作方式计算成绩系数","取消系数，着重考察硬通过能力","2026-06-12(第二批)","复杂路况下稳定可靠的通过能力","xinhuanet-20260612","Confirmed"],"header_row":3}],"record_type":"rule_change","rule_change":{"competition_text":"100米障碍/400米障碍","old_rule":"依据操作方式计算成绩系数","new_rule":"取消系数，着重考察硬通过能力","effective_date":"2026-06-12(第二批)","technical_implication":"复杂路况下稳定可靠的通过能力","evidence_text":"xinhuanet-20260612","reported_status":"Confirmed"},"source_key_gaps":[{"text":"xinhuanet-20260612","reason":"Shorthand source keys have no explicit mapping to delivered Evidence IDs."}]}</x:v>
      </x:c>
    </x:row>
    <x:row r="7" ht="48" customHeight="1">
      <x:c r="A7" s="5" t="str">
        <x:v>IRC-006</x:v>
      </x:c>
      <x:c r="B7" s="5" t="str">
        <x:v>场景赛(全部)</x:v>
      </x:c>
      <x:c r="C7" s="5" t="str">
        <x:v>场景赛(全部)</x:v>
      </x:c>
      <x:c r="D7" s="5" t="str">
        <x:v>无自主系数区分</x:v>
      </x:c>
      <x:c r="E7" s="5" t="str">
        <x:v>全自主权重1.0，遥控权重0.5</x:v>
      </x:c>
      <x:c r="F7" s="5" t="str">
        <x:v>2026-04-21(第一批)/最终执行</x:v>
      </x:c>
      <x:c r="G7" s="5" t="str">
        <x:v>直接打击遥控假自主的表演式参赛</x:v>
      </x:c>
      <x:c r="H7" s="5" t="str">
        <x:v>sohu-20260829; beijing.gov.cn-20260825</x:v>
      </x:c>
      <x:c r="I7" s="5" t="str">
        <x:v>Confirmed</x:v>
      </x:c>
      <x:c r="J7" s="5" t="str">
        <x:v>[{"path":"research/imported/kimi/5ba0c2de6a1afd4028ec8f797a5d81db43c572f979d1bff12277a53502d1dc3c/WHRG_2026_Master.xlsx","locator":"'Important Rule Changes'!A9:H9","source_id":"IRC-006"}]</x:v>
      </x:c>
      <x:c r="K7" s="5" t="str">
        <x:v>{"id":"IRC-006","label":"场景赛(全部)","status":"unverified","provenance":[{"path":"research/imported/kimi/5ba0c2de6a1afd4028ec8f797a5d81db43c572f979d1bff12277a53502d1dc3c/WHRG_2026_Master.xlsx","locator":"'Important Rule Changes'!A9:H9","source_id":"IRC-006"}],"evidence_refs":[],"relationships":[],"unresolved_references":[],"source_rows":[{"path":"research/imported/kimi/5ba0c2de6a1afd4028ec8f797a5d81db43c572f979d1bff12277a53502d1dc3c/WHRG_2026_Master.xlsx","locator":"'Important Rule Changes'!A9:H9","source_id":"IRC-006","sheet":"Important Rule Changes","row":9,"id_column":1,"headers":["Change ID","Competition","Old Rule","New Rule","Effective Date","Technical Implication","Evidence","Status"],"values":["IRC-006","场景赛(全部)","无自主系数区分","全自主权重1.0，遥控权重0.5","2026-04-21(第一批)/最终执行","直接打击遥控假自主的表演式参赛","sohu-20260829; beijing.gov.cn-20260825","Confirmed"],"header_row":3}],"record_type":"rule_change","rule_change":{"competition_text":"场景赛(全部)","old_rule":"无自主系数区分","new_rule":"全自主权重1.0，遥控权重0.5","effective_date":"2026-04-21(第一批)/最终执行","technical_implication":"直接打击遥控假自主的表演式参赛","evidence_text":"sohu-20260829; beijing.gov.cn-20260825","reported_status":"Confirmed"},"source_key_gaps":[{"text":"sohu-20260829; beijing.gov.cn-20260825","reason":"Shorthand source keys have no explicit mapping to delivered Evidence IDs."}]}</x:v>
      </x:c>
    </x:row>
    <x:row r="8" ht="48" customHeight="1">
      <x:c r="A8" s="5" t="str">
        <x:v>IRC-007</x:v>
      </x:c>
      <x:c r="B8" s="5" t="str">
        <x:v>足球</x:v>
      </x:c>
      <x:c r="C8" s="5" t="str">
        <x:v>足球</x:v>
      </x:c>
      <x:c r="D8" s="5" t="str">
        <x:v>仅3v3/5v5</x:v>
      </x:c>
      <x:c r="E8" s="5" t="str">
        <x:v>新增3v3 U19组别; 5v5分大型/中型组</x:v>
      </x:c>
      <x:c r="F8" s="5" t="str">
        <x:v>2026-04-21(第一批)</x:v>
      </x:c>
      <x:c r="G8" s="5" t="str">
        <x:v>扩大参赛群体至中学生; 多机型同台竞技</x:v>
      </x:c>
      <x:c r="H8" s="5" t="str">
        <x:v>whrgoc.com-20260728; xinhuanet-20260821</x:v>
      </x:c>
      <x:c r="I8" s="5" t="str">
        <x:v>Confirmed</x:v>
      </x:c>
      <x:c r="J8" s="5" t="str">
        <x:v>[{"path":"research/imported/kimi/5ba0c2de6a1afd4028ec8f797a5d81db43c572f979d1bff12277a53502d1dc3c/WHRG_2026_Master.xlsx","locator":"'Important Rule Changes'!A10:H10","source_id":"IRC-007"}]</x:v>
      </x:c>
      <x:c r="K8" s="5" t="str">
        <x:v>{"id":"IRC-007","label":"足球","status":"unverified","provenance":[{"path":"research/imported/kimi/5ba0c2de6a1afd4028ec8f797a5d81db43c572f979d1bff12277a53502d1dc3c/WHRG_2026_Master.xlsx","locator":"'Important Rule Changes'!A10:H10","source_id":"IRC-007"}],"evidence_refs":[],"relationships":[],"unresolved_references":[],"source_rows":[{"path":"research/imported/kimi/5ba0c2de6a1afd4028ec8f797a5d81db43c572f979d1bff12277a53502d1dc3c/WHRG_2026_Master.xlsx","locator":"'Important Rule Changes'!A10:H10","source_id":"IRC-007","sheet":"Important Rule Changes","row":10,"id_column":1,"headers":["Change ID","Competition","Old Rule","New Rule","Effective Date","Technical Implication","Evidence","Status"],"values":["IRC-007","足球","仅3v3/5v5","新增3v3 U19组别; 5v5分大型/中型组","2026-04-21(第一批)","扩大参赛群体至中学生; 多机型同台竞技","whrgoc.com-20260728; xinhuanet-20260821","Confirmed"],"header_row":3}],"record_type":"rule_change","rule_change":{"competition_text":"足球","old_rule":"仅3v3/5v5","new_rule":"新增3v3 U19组别; 5v5分大型/中型组","effective_date":"2026-04-21(第一批)","technical_implication":"扩大参赛群体至中学生; 多机型同台竞技","evidence_text":"whrgoc.com-20260728; xinhuanet-20260821","reported_status":"Confirmed"},"source_key_gaps":[{"text":"whrgoc.com-20260728; xinhuanet-20260821","reason":"Shorthand source keys have no explicit mapping to delivered Evidence IDs."}]}</x:v>
      </x:c>
    </x:row>
    <x:row r="9" ht="48" customHeight="1">
      <x:c r="A9" s="5" t="str">
        <x:v>IRC-008</x:v>
      </x:c>
      <x:c r="B9" s="5" t="str">
        <x:v>机器人分类</x:v>
      </x:c>
      <x:c r="C9" s="5" t="str">
        <x:v>机器人分类</x:v>
      </x:c>
      <x:c r="D9" s="5" t="str">
        <x:v>未明确(首届)</x:v>
      </x:c>
      <x:c r="E9" s="5" t="str">
        <x:v>中型组: ≤125cm/≤25kg; 大型组: ≤190cm/≤80kg</x:v>
      </x:c>
      <x:c r="F9" s="5" t="str">
        <x:v>2026-04-21(第一批)</x:v>
      </x:c>
      <x:c r="G9" s="5" t="str">
        <x:v>标准化参赛机器人规格</x:v>
      </x:c>
      <x:c r="H9" s="5" t="str">
        <x:v>whrgoc.com-20260726</x:v>
      </x:c>
      <x:c r="I9" s="5" t="str">
        <x:v>Confirmed</x:v>
      </x:c>
      <x:c r="J9" s="5" t="str">
        <x:v>[{"path":"research/imported/kimi/5ba0c2de6a1afd4028ec8f797a5d81db43c572f979d1bff12277a53502d1dc3c/WHRG_2026_Master.xlsx","locator":"'Important Rule Changes'!A11:H11","source_id":"IRC-008"}]</x:v>
      </x:c>
      <x:c r="K9" s="5" t="str">
        <x:v>{"id":"IRC-008","label":"机器人分类","status":"unverified","provenance":[{"path":"research/imported/kimi/5ba0c2de6a1afd4028ec8f797a5d81db43c572f979d1bff12277a53502d1dc3c/WHRG_2026_Master.xlsx","locator":"'Important Rule Changes'!A11:H11","source_id":"IRC-008"}],"evidence_refs":[],"relationships":[],"unresolved_references":[],"source_rows":[{"path":"research/imported/kimi/5ba0c2de6a1afd4028ec8f797a5d81db43c572f979d1bff12277a53502d1dc3c/WHRG_2026_Master.xlsx","locator":"'Important Rule Changes'!A11:H11","source_id":"IRC-008","sheet":"Important Rule Changes","row":11,"id_column":1,"headers":["Change ID","Competition","Old Rule","New Rule","Effective Date","Technical Implication","Evidence","Status"],"values":["IRC-008","机器人分类","未明确(首届)","中型组: ≤125cm/≤25kg; 大型组: ≤190cm/≤80kg","2026-04-21(第一批)","标准化参赛机器人规格","whrgoc.com-20260726","Confirmed"],"header_row":3}],"record_type":"rule_change","rule_change":{"competition_text":"机器人分类","old_rule":"未明确(首届)","new_rule":"中型组: ≤125cm/≤25kg; 大型组: ≤190cm/≤80kg","effective_date":"2026-04-21(第一批)","technical_implication":"标准化参赛机器人规格","evidence_text":"whrgoc.com-20260726","reported_status":"Confirmed"},"source_key_gaps":[{"text":"whrgoc.com-20260726","reason":"Shorthand source keys have no explicit mapping to delivered Evidence IDs."}]}</x:v>
      </x:c>
    </x:row>
    <x:row r="10" ht="48" customHeight="1">
      <x:c r="A10" s="5" t="str">
        <x:v>IRC-009</x:v>
      </x:c>
      <x:c r="B10" s="5" t="str">
        <x:v>拔河</x:v>
      </x:c>
      <x:c r="C10" s="5" t="str">
        <x:v>拔河</x:v>
      </x:c>
      <x:c r="D10" s="5" t="str">
        <x:v>N/A(新增项目)</x:v>
      </x:c>
      <x:c r="E10" s="5" t="str">
        <x:v>轻量级&lt;40kg; 重量级40-80kg</x:v>
      </x:c>
      <x:c r="F10" s="5" t="str">
        <x:v>2026-04-21(第一批)</x:v>
      </x:c>
      <x:c r="G10" s="5" t="str">
        <x:v>按重量划分参赛组别</x:v>
      </x:c>
      <x:c r="H10" s="5" t="str">
        <x:v>whrgoc.com-20260806</x:v>
      </x:c>
      <x:c r="I10" s="5" t="str">
        <x:v>Confirmed</x:v>
      </x:c>
      <x:c r="J10" s="5" t="str">
        <x:v>[{"path":"research/imported/kimi/5ba0c2de6a1afd4028ec8f797a5d81db43c572f979d1bff12277a53502d1dc3c/WHRG_2026_Master.xlsx","locator":"'Important Rule Changes'!A12:H12","source_id":"IRC-009"}]</x:v>
      </x:c>
      <x:c r="K10" s="5" t="str">
        <x:v>{"id":"IRC-009","label":"拔河","status":"unverified","provenance":[{"path":"research/imported/kimi/5ba0c2de6a1afd4028ec8f797a5d81db43c572f979d1bff12277a53502d1dc3c/WHRG_2026_Master.xlsx","locator":"'Important Rule Changes'!A12:H12","source_id":"IRC-009"}],"evidence_refs":[],"relationships":[],"unresolved_references":[],"source_rows":[{"path":"research/imported/kimi/5ba0c2de6a1afd4028ec8f797a5d81db43c572f979d1bff12277a53502d1dc3c/WHRG_2026_Master.xlsx","locator":"'Important Rule Changes'!A12:H12","source_id":"IRC-009","sheet":"Important Rule Changes","row":12,"id_column":1,"headers":["Change ID","Competition","Old Rule","New Rule","Effective Date","Technical Implication","Evidence","Status"],"values":["IRC-009","拔河","N/A(新增项目)","轻量级&lt;40kg; 重量级40-80kg","2026-04-21(第一批)","按重量划分参赛组别","whrgoc.com-20260806","Confirmed"],"header_row":3}],"record_type":"rule_change","rule_change":{"competition_text":"拔河","old_rule":"N/A(新增项目)","new_rule":"轻量级&lt;40kg; 重量级40-80kg","effective_date":"2026-04-21(第一批)","technical_implication":"按重量划分参赛组别","evidence_text":"whrgoc.com-20260806","reported_status":"Confirmed"},"source_key_gaps":[{"text":"whrgoc.com-20260806","reason":"Shorthand source keys have no explicit mapping to delivered Evidence IDs."}]}</x:v>
      </x:c>
    </x:row>
    <x:row r="11" ht="48" customHeight="1">
      <x:c r="A11" s="5" t="str">
        <x:v>IRC-010</x:v>
      </x:c>
      <x:c r="B11" s="5" t="str">
        <x:v>乒乓球</x:v>
      </x:c>
      <x:c r="C11" s="5" t="str">
        <x:v>乒乓球</x:v>
      </x:c>
      <x:c r="D11" s="5" t="str">
        <x:v>N/A(新增项目)</x:v>
      </x:c>
      <x:c r="E11" s="5" t="str">
        <x:v>全自主乒乓球竞技</x:v>
      </x:c>
      <x:c r="F11" s="5" t="str">
        <x:v>2026-06-12(第二批)</x:v>
      </x:c>
      <x:c r="G11" s="5" t="str">
        <x:v>考验毫秒级动态响应/手眼协同/实时策略</x:v>
      </x:c>
      <x:c r="H11" s="5" t="str">
        <x:v>whrgoc.com-20260612; sina-20260828</x:v>
      </x:c>
      <x:c r="I11" s="5" t="str">
        <x:v>Confirmed</x:v>
      </x:c>
      <x:c r="J11" s="5" t="str">
        <x:v>[{"path":"research/imported/kimi/5ba0c2de6a1afd4028ec8f797a5d81db43c572f979d1bff12277a53502d1dc3c/WHRG_2026_Master.xlsx","locator":"'Important Rule Changes'!A13:H13","source_id":"IRC-010"}]</x:v>
      </x:c>
      <x:c r="K11" s="5" t="str">
        <x:v>{"id":"IRC-010","label":"乒乓球","status":"unverified","provenance":[{"path":"research/imported/kimi/5ba0c2de6a1afd4028ec8f797a5d81db43c572f979d1bff12277a53502d1dc3c/WHRG_2026_Master.xlsx","locator":"'Important Rule Changes'!A13:H13","source_id":"IRC-010"}],"evidence_refs":[],"relationships":[],"unresolved_references":[],"source_rows":[{"path":"research/imported/kimi/5ba0c2de6a1afd4028ec8f797a5d81db43c572f979d1bff12277a53502d1dc3c/WHRG_2026_Master.xlsx","locator":"'Important Rule Changes'!A13:H13","source_id":"IRC-010","sheet":"Important Rule Changes","row":13,"id_column":1,"headers":["Change ID","Competition","Old Rule","New Rule","Effective Date","Technical Implication","Evidence","Status"],"values":["IRC-010","乒乓球","N/A(新增项目)","全自主乒乓球竞技","2026-06-12(第二批)","考验毫秒级动态响应/手眼协同/实时策略","whrgoc.com-20260612; sina-20260828","Confirmed"],"header_row":3}],"record_type":"rule_change","rule_change":{"competition_text":"乒乓球","old_rule":"N/A(新增项目)","new_rule":"全自主乒乓球竞技","effective_date":"2026-06-12(第二批)","technical_implication":"考验毫秒级动态响应/手眼协同/实时策略","evidence_text":"whrgoc.com-20260612; sina-20260828","reported_status":"Confirmed"},"source_key_gaps":[{"text":"whrgoc.com-20260612; sina-20260828","reason":"Shorthand source keys have no explicit mapping to delivered Evidence IDs."}]}</x:v>
      </x:c>
    </x:row>
    <x:row r="12" ht="48" customHeight="1">
      <x:c r="A12" s="5" t="str">
        <x:v>IRC-011</x:v>
      </x:c>
      <x:c r="B12" s="5" t="str">
        <x:v>自由搏击</x:v>
      </x:c>
      <x:c r="C12" s="5" t="str">
        <x:v>自由搏击</x:v>
      </x:c>
      <x:c r="D12" s="5" t="str">
        <x:v>N/A(新增项目)</x:v>
      </x:c>
      <x:c r="E12" s="5" t="str">
        <x:v>40kg/58kg/80kg级别</x:v>
      </x:c>
      <x:c r="F12" s="5" t="str">
        <x:v>2026-06-12(第二批)</x:v>
      </x:c>
      <x:c r="G12" s="5" t="str">
        <x:v>考察动态交互与复合运动/抗冲击能力</x:v>
      </x:c>
      <x:c r="H12" s="5" t="str">
        <x:v>whrgoc.com-20260612; beijing.gov.cn-20260813</x:v>
      </x:c>
      <x:c r="I12" s="5" t="str">
        <x:v>Confirmed</x:v>
      </x:c>
      <x:c r="J12" s="5" t="str">
        <x:v>[{"path":"research/imported/kimi/5ba0c2de6a1afd4028ec8f797a5d81db43c572f979d1bff12277a53502d1dc3c/WHRG_2026_Master.xlsx","locator":"'Important Rule Changes'!A14:H14","source_id":"IRC-011"}]</x:v>
      </x:c>
      <x:c r="K12" s="5" t="str">
        <x:v>{"id":"IRC-011","label":"自由搏击","status":"unverified","provenance":[{"path":"research/imported/kimi/5ba0c2de6a1afd4028ec8f797a5d81db43c572f979d1bff12277a53502d1dc3c/WHRG_2026_Master.xlsx","locator":"'Important Rule Changes'!A14:H14","source_id":"IRC-011"}],"evidence_refs":[],"relationships":[],"unresolved_references":[],"source_rows":[{"path":"research/imported/kimi/5ba0c2de6a1afd4028ec8f797a5d81db43c572f979d1bff12277a53502d1dc3c/WHRG_2026_Master.xlsx","locator":"'Important Rule Changes'!A14:H14","source_id":"IRC-011","sheet":"Important Rule Changes","row":14,"id_column":1,"headers":["Change ID","Competition","Old Rule","New Rule","Effective Date","Technical Implication","Evidence","Status"],"values":["IRC-011","自由搏击","N/A(新增项目)","40kg/58kg/80kg级别","2026-06-12(第二批)","考察动态交互与复合运动/抗冲击能力","whrgoc.com-20260612; beijing.gov.cn-20260813","Confirmed"],"header_row":3}],"record_type":"rule_change","rule_change":{"competition_text":"自由搏击","old_rule":"N/A(新增项目)","new_rule":"40kg/58kg/80kg级别","effective_date":"2026-06-12(第二批)","technical_implication":"考察动态交互与复合运动/抗冲击能力","evidence_text":"whrgoc.com-20260612; beijing.gov.cn-20260813","reported_status":"Confirmed"},"source_key_gaps":[{"text":"whrgoc.com-20260612; beijing.gov.cn-20260813","reason":"Shorthand source keys have no explicit mapping to delivered Evidence IDs."}]}</x:v>
      </x:c>
    </x:row>
    <x:row r="13" ht="48" customHeight="1">
      <x:c r="A13" s="5" t="str">
        <x:v>IRC-012</x:v>
      </x:c>
      <x:c r="B13" s="5" t="str">
        <x:v>灵巧手专项赛</x:v>
      </x:c>
      <x:c r="C13" s="5" t="str">
        <x:v>灵巧手专项赛</x:v>
      </x:c>
      <x:c r="D13" s="5" t="str">
        <x:v>N/A(新增)</x:v>
      </x:c>
      <x:c r="E13" s="5" t="str">
        <x:v>8项微操: 电动工具/粉末/积木/钉钉/开瓶/拆箱/镊子/线缆</x:v>
      </x:c>
      <x:c r="F13" s="5" t="str">
        <x:v>2026-06-12(第二批)</x:v>
      </x:c>
      <x:c r="G13" s="5" t="str">
        <x:v>打通手部作业最后一步; 手眼脑身全域协同</x:v>
      </x:c>
      <x:c r="H13" s="5" t="str">
        <x:v>whrgoc.com-20260612; whrgoc.com-20260615</x:v>
      </x:c>
      <x:c r="I13" s="5" t="str">
        <x:v>Confirmed</x:v>
      </x:c>
      <x:c r="J13" s="5" t="str">
        <x:v>[{"path":"research/imported/kimi/5ba0c2de6a1afd4028ec8f797a5d81db43c572f979d1bff12277a53502d1dc3c/WHRG_2026_Master.xlsx","locator":"'Important Rule Changes'!A15:H15","source_id":"IRC-012"}]</x:v>
      </x:c>
      <x:c r="K13" s="5" t="str">
        <x:v>{"id":"IRC-012","label":"灵巧手专项赛","status":"unverified","provenance":[{"path":"research/imported/kimi/5ba0c2de6a1afd4028ec8f797a5d81db43c572f979d1bff12277a53502d1dc3c/WHRG_2026_Master.xlsx","locator":"'Important Rule Changes'!A15:H15","source_id":"IRC-012"}],"evidence_refs":[],"relationships":[],"unresolved_references":[],"source_rows":[{"path":"research/imported/kimi/5ba0c2de6a1afd4028ec8f797a5d81db43c572f979d1bff12277a53502d1dc3c/WHRG_2026_Master.xlsx","locator":"'Important Rule Changes'!A15:H15","source_id":"IRC-012","sheet":"Important Rule Changes","row":15,"id_column":1,"headers":["Change ID","Competition","Old Rule","New Rule","Effective Date","Technical Implication","Evidence","Status"],"values":["IRC-012","灵巧手专项赛","N/A(新增)","8项微操: 电动工具/粉末/积木/钉钉/开瓶/拆箱/镊子/线缆","2026-06-12(第二批)","打通手部作业最后一步; 手眼脑身全域协同","whrgoc.com-20260612; whrgoc.com-20260615","Confirmed"],"header_row":3}],"record_type":"rule_change","rule_change":{"competition_text":"灵巧手专项赛","old_rule":"N/A(新增)","new_rule":"8项微操: 电动工具/粉末/积木/钉钉/开瓶/拆箱/镊子/线缆","effective_date":"2026-06-12(第二批)","technical_implication":"打通手部作业最后一步; 手眼脑身全域协同","evidence_text":"whrgoc.com-20260612; whrgoc.com-20260615","reported_status":"Confirmed"},"source_key_gaps":[{"text":"whrgoc.com-20260612; whrgoc.com-20260615","reason":"Shorthand source keys have no explicit mapping to delivered Evidence IDs."}]}</x:v>
      </x:c>
    </x:row>
    <x:row r="14" ht="48" customHeight="1">
      <x:c r="A14" s="5" t="str">
        <x:v>IRC-013</x:v>
      </x:c>
      <x:c r="B14" s="5" t="str">
        <x:v>综合五项</x:v>
      </x:c>
      <x:c r="C14" s="5" t="str">
        <x:v>综合五项</x:v>
      </x:c>
      <x:c r="D14" s="5" t="str">
        <x:v>N/A(新增)</x:v>
      </x:c>
      <x:c r="E14" s="5" t="str">
        <x:v>100米折返+灵巧操作+平稳传递+重物搬运+推车+双手协调</x:v>
      </x:c>
      <x:c r="F14" s="5" t="str">
        <x:v>2026-06-12(第二批)</x:v>
      </x:c>
      <x:c r="G14" s="5" t="str">
        <x:v>短跑竞速与场景任务深度融合</x:v>
      </x:c>
      <x:c r="H14" s="5" t="str">
        <x:v>whrgoc.com-20260612</x:v>
      </x:c>
      <x:c r="I14" s="5" t="str">
        <x:v>Confirmed</x:v>
      </x:c>
      <x:c r="J14" s="5" t="str">
        <x:v>[{"path":"research/imported/kimi/5ba0c2de6a1afd4028ec8f797a5d81db43c572f979d1bff12277a53502d1dc3c/WHRG_2026_Master.xlsx","locator":"'Important Rule Changes'!A16:H16","source_id":"IRC-013"}]</x:v>
      </x:c>
      <x:c r="K14" s="5" t="str">
        <x:v>{"id":"IRC-013","label":"综合五项","status":"unverified","provenance":[{"path":"research/imported/kimi/5ba0c2de6a1afd4028ec8f797a5d81db43c572f979d1bff12277a53502d1dc3c/WHRG_2026_Master.xlsx","locator":"'Important Rule Changes'!A16:H16","source_id":"IRC-013"}],"evidence_refs":[],"relationships":[],"unresolved_references":[],"source_rows":[{"path":"research/imported/kimi/5ba0c2de6a1afd4028ec8f797a5d81db43c572f979d1bff12277a53502d1dc3c/WHRG_2026_Master.xlsx","locator":"'Important Rule Changes'!A16:H16","source_id":"IRC-013","sheet":"Important Rule Changes","row":16,"id_column":1,"headers":["Change ID","Competition","Old Rule","New Rule","Effective Date","Technical Implication","Evidence","Status"],"values":["IRC-013","综合五项","N/A(新增)","100米折返+灵巧操作+平稳传递+重物搬运+推车+双手协调","2026-06-12(第二批)","短跑竞速与场景任务深度融合","whrgoc.com-20260612","Confirmed"],"header_row":3}],"record_type":"rule_change","rule_change":{"competition_text":"综合五项","old_rule":"N/A(新增)","new_rule":"100米折返+灵巧操作+平稳传递+重物搬运+推车+双手协调","effective_date":"2026-06-12(第二批)","technical_implication":"短跑竞速与场景任务深度融合","evidence_text":"whrgoc.com-20260612","reported_status":"Confirmed"},"source_key_gaps":[{"text":"whrgoc.com-20260612","reason":"Shorthand source keys have no explicit mapping to delivered Evidence IDs."}]}</x:v>
      </x:c>
    </x:row>
  </x:sheetData>
  <x:pageMargins left="0.7" right="0.7" top="0.75" bottom="0.75" header="0.3" footer="0.3"/>
  <x:tableParts count="1">
    <x:tablePart xmlns:r="http://schemas.openxmlformats.org/officeDocument/2006/relationships" r:id="Racaa9b2b53df4f2c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  <x:col min="7" max="7" width="24" hidden="0" customWidth="1"/>
    <x:col min="8" max="8" width="68" hidden="0" customWidth="1"/>
    <x:col min="9" max="9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organization</x:v>
      </x:c>
      <x:c r="D1" s="8" t="str">
        <x:v>formation_model</x:v>
      </x:c>
      <x:c r="E1" s="8" t="str">
        <x:v>key_finding</x:v>
      </x:c>
      <x:c r="F1" s="8" t="str">
        <x:v>evidence_text</x:v>
      </x:c>
      <x:c r="G1" s="8" t="str">
        <x:v>recovery_status</x:v>
      </x:c>
      <x:c r="H1" s="8" t="str">
        <x:v>Provenance JSON</x:v>
      </x:c>
      <x:c r="I1" s="8" t="str">
        <x:v>Canonical Record JSON</x:v>
      </x:c>
    </x:row>
    <x:row r="2" ht="48" customHeight="1">
      <x:c r="A2" s="5" t="str">
        <x:v>C-2025-001</x:v>
      </x:c>
      <x:c r="B2" s="5" t="str">
        <x:v>Beijing Forestry University (北京林业大学)</x:v>
      </x:c>
      <x:c r="C2" s="5" t="str">
        <x:v>Beijing Forestry University (北京林业大学)</x:v>
      </x:c>
      <x:c r="D2" s="5" t="str">
        <x:v>University Lab-Led (Model B)</x:v>
      </x:c>
      <x:c r="E2" s="5" t="str">
        <x:v>4 teams formed via 2-week training camp; Galaxea R1 Pro for scenario races; Graduate-led undergraduate teams</x:v>
      </x:c>
      <x:c r="F2" s="5" t="str">
        <x:v>EV-001, EV-002, EV-014 (from Evidence Log)</x:v>
      </x:c>
      <x:c r="G2" s="5" t="str">
        <x:v>Recovered from script: generate_whrg_excel.py</x:v>
      </x:c>
      <x:c r="H2" s="5" t="str">
        <x:v>[{"path":"research/imported/kimi/5ba0c2de6a1afd4028ec8f797a5d81db43c572f979d1bff12277a53502d1dc3c/WHRG_2026_Master.xlsx","locator":"'Case Study Summary'!A4:F4","source_id":"C-2025-001"}]</x:v>
      </x:c>
      <x:c r="I2" s="5" t="str">
        <x:v>{"id":"C-2025-001","label":"Beijing Forestry University (北京林业大学)","status":"unverified","provenance":[{"path":"research/imported/kimi/5ba0c2de6a1afd4028ec8f797a5d81db43c572f979d1bff12277a53502d1dc3c/WHRG_2026_Master.xlsx","locator":"'Case Study Summary'!A4:F4","source_id":"C-2025-001"}],"evidence_refs":[],"relationships":[],"unresolved_references":[{"entity_type":"Evidence","id":"EV-001","reason":"Recovered case references belong to an undelivered Evidence Log or conflict with current Evidence Map topics; not auto-linked."},{"entity_type":"Evidence","id":"EV-002","reason":"Recovered case references belong to an undelivered Evidence Log or conflict with current Evidence Map topics; not auto-linked."},{"entity_type":"Evidence","id":"EV-014","reason":"Recovered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Summary'!A4:F4","source_id":"C-2025-001","sheet":"Case Study Summary","row":4,"id_column":1,"headers":["Case ID","Organization","Formation Model","Key Finding","Evidence IDs","Recovery Status"],"values":["C-2025-001","Beijing Forestry University (北京林业大学)","University Lab-Led (Model B)","4 teams formed via 2-week training camp; Galaxea R1 Pro for scenario races; Graduate-led undergraduate teams","EV-001, EV-002, EV-014 (from Evidence Log)","Recovered from script: generate_whrg_excel.py"],"header_row":3}],"record_type":"case_study","case_study":{"organization":"Beijing Forestry University (北京林业大学)","formation_model":"University Lab-Led (Model B)","key_finding":"4 teams formed via 2-week training camp; Galaxea R1 Pro for scenario races; Graduate-led undergraduate teams","evidence_text":"EV-001, EV-002, EV-014 (from Evidence Log)","recovery_status":"Recovered from script: generate_whrg_excel.py"}}</x:v>
      </x:c>
    </x:row>
    <x:row r="3" ht="48" customHeight="1">
      <x:c r="A3" s="5" t="str">
        <x:v>C-2025-002</x:v>
      </x:c>
      <x:c r="B3" s="5" t="str">
        <x:v>Beijing Information Science &amp; Technology University (北京信息科技大学)</x:v>
      </x:c>
      <x:c r="C3" s="5" t="str">
        <x:v>Beijing Information Science &amp; Technology University (北京信息科技大学)</x:v>
      </x:c>
      <x:c r="D3" s="5" t="str">
        <x:v>University Core Organizer + Historical Accumulation (Model B variant)</x:v>
      </x:c>
      <x:c r="E3" s="5" t="str">
        <x:v>7 colleges, 145 teachers/students, 16 robots; Beijing Municipal Education Commission mobilization; Booster T1 for football (loaned)</x:v>
      </x:c>
      <x:c r="F3" s="5" t="str">
        <x:v>EV-003, EV-004, EV-008, EV-009, EV-012, EV-016</x:v>
      </x:c>
      <x:c r="G3" s="5" t="str">
        <x:v>Recovered from script: generate_whrg_excel.py</x:v>
      </x:c>
      <x:c r="H3" s="5" t="str">
        <x:v>[{"path":"research/imported/kimi/5ba0c2de6a1afd4028ec8f797a5d81db43c572f979d1bff12277a53502d1dc3c/WHRG_2026_Master.xlsx","locator":"'Case Study Summary'!A5:F5","source_id":"C-2025-002"}]</x:v>
      </x:c>
      <x:c r="I3" s="5" t="str">
        <x:v>{"id":"C-2025-002","label":"Beijing Information Science &amp; Technology University (北京信息科技大学)","status":"unverified","provenance":[{"path":"research/imported/kimi/5ba0c2de6a1afd4028ec8f797a5d81db43c572f979d1bff12277a53502d1dc3c/WHRG_2026_Master.xlsx","locator":"'Case Study Summary'!A5:F5","source_id":"C-2025-002"}],"evidence_refs":[],"relationships":[],"unresolved_references":[{"entity_type":"Evidence","id":"EV-003","reason":"Recovered case references belong to an undelivered Evidence Log or conflict with current Evidence Map topics; not auto-linked."},{"entity_type":"Evidence","id":"EV-004","reason":"Recovered case references belong to an undelivered Evidence Log or conflict with current Evidence Map topics; not auto-linked."},{"entity_type":"Evidence","id":"EV-008","reason":"Recovered case references belong to an undelivered Evidence Log or conflict with current Evidence Map topics; not auto-linked."},{"entity_type":"Evidence","id":"EV-009","reason":"Recovered case references belong to an undelivered Evidence Log or conflict with current Evidence Map topics; not auto-linked."},{"entity_type":"Evidence","id":"EV-012","reason":"Recovered case references belong to an undelivered Evidence Log or conflict with current Evidence Map topics; not auto-linked."},{"entity_type":"Evidence","id":"EV-016","reason":"Recovered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Summary'!A5:F5","source_id":"C-2025-002","sheet":"Case Study Summary","row":5,"id_column":1,"headers":["Case ID","Organization","Formation Model","Key Finding","Evidence IDs","Recovery Status"],"values":["C-2025-002","Beijing Information Science &amp; Technology University (北京信息科技大学)","University Core Organizer + Historical Accumulation (Model B variant)","7 colleges, 145 teachers/students, 16 robots; Beijing Municipal Education Commission mobilization; Booster T1 for football (loaned)","EV-003, EV-004, EV-008, EV-009, EV-012, EV-016","Recovered from script: generate_whrg_excel.py"],"header_row":3}],"record_type":"case_study","case_study":{"organization":"Beijing Information Science &amp; Technology University (北京信息科技大学)","formation_model":"University Core Organizer + Historical Accumulation (Model B variant)","key_finding":"7 colleges, 145 teachers/students, 16 robots; Beijing Municipal Education Commission mobilization; Booster T1 for football (loaned)","evidence_text":"EV-003, EV-004, EV-008, EV-009, EV-012, EV-016","recovery_status":"Recovered from script: generate_whrg_excel.py"}}</x:v>
      </x:c>
    </x:row>
    <x:row r="4" ht="48" customHeight="1">
      <x:c r="A4" s="5" t="str">
        <x:v>C-2026-003</x:v>
      </x:c>
      <x:c r="B4" s="5" t="str">
        <x:v>Ningbo University (宁波大学) + JAKA Robot (节卡机器人)</x:v>
      </x:c>
      <x:c r="C4" s="5" t="str">
        <x:v>Ningbo University (宁波大学) + JAKA Robot (节卡机器人)</x:v>
      </x:c>
      <x:c r="D4" s="5" t="str">
        <x:v>Manufacturer-University Joint Team (Model C/D hybrid)</x:v>
      </x:c>
      <x:c r="E4" s="5" t="str">
        <x:v>JAKA initiated joint team; JAKA pi robot; Tai Chi 8.38pts 10th/52; First-time participation</x:v>
      </x:c>
      <x:c r="F4" s="5" t="str">
        <x:v>EV-005, EV-006, EV-017</x:v>
      </x:c>
      <x:c r="G4" s="5" t="str">
        <x:v>Recovered from script: generate_whrg_excel.py</x:v>
      </x:c>
      <x:c r="H4" s="5" t="str">
        <x:v>[{"path":"research/imported/kimi/5ba0c2de6a1afd4028ec8f797a5d81db43c572f979d1bff12277a53502d1dc3c/WHRG_2026_Master.xlsx","locator":"'Case Study Summary'!A6:F6","source_id":"C-2026-003"}]</x:v>
      </x:c>
      <x:c r="I4" s="5" t="str">
        <x:v>{"id":"C-2026-003","label":"Ningbo University (宁波大学) + JAKA Robot (节卡机器人)","status":"unverified","provenance":[{"path":"research/imported/kimi/5ba0c2de6a1afd4028ec8f797a5d81db43c572f979d1bff12277a53502d1dc3c/WHRG_2026_Master.xlsx","locator":"'Case Study Summary'!A6:F6","source_id":"C-2026-003"}],"evidence_refs":[],"relationships":[],"unresolved_references":[{"entity_type":"Evidence","id":"EV-005","reason":"Recovered case references belong to an undelivered Evidence Log or conflict with current Evidence Map topics; not auto-linked."},{"entity_type":"Evidence","id":"EV-006","reason":"Recovered case references belong to an undelivered Evidence Log or conflict with current Evidence Map topics; not auto-linked."},{"entity_type":"Evidence","id":"EV-017","reason":"Recovered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Summary'!A6:F6","source_id":"C-2026-003","sheet":"Case Study Summary","row":6,"id_column":1,"headers":["Case ID","Organization","Formation Model","Key Finding","Evidence IDs","Recovery Status"],"values":["C-2026-003","Ningbo University (宁波大学) + JAKA Robot (节卡机器人)","Manufacturer-University Joint Team (Model C/D hybrid)","JAKA initiated joint team; JAKA pi robot; Tai Chi 8.38pts 10th/52; First-time participation","EV-005, EV-006, EV-017","Recovered from script: generate_whrg_excel.py"],"header_row":3}],"record_type":"case_study","case_study":{"organization":"Ningbo University (宁波大学) + JAKA Robot (节卡机器人)","formation_model":"Manufacturer-University Joint Team (Model C/D hybrid)","key_finding":"JAKA initiated joint team; JAKA pi robot; Tai Chi 8.38pts 10th/52; First-time participation","evidence_text":"EV-005, EV-006, EV-017","recovery_status":"Recovered from script: generate_whrg_excel.py"}}</x:v>
      </x:c>
    </x:row>
    <x:row r="5" ht="48" customHeight="1">
      <x:c r="A5" s="5" t="str">
        <x:v>C-2025-004</x:v>
      </x:c>
      <x:c r="B5" s="5" t="str">
        <x:v>Booster T1 Platform + Third-Party Rental Support</x:v>
      </x:c>
      <x:c r="C5" s="5" t="str">
        <x:v>Booster T1 Platform + Third-Party Rental Support</x:v>
      </x:c>
      <x:c r="D5" s="5" t="str">
        <x:v>Manufacturer Platform + Third-Party Rental + On-Site Support (Model D)</x:v>
      </x:c>
      <x:c r="E5" s="5" t="str">
        <x:v>20 Booster T1 robots delivered via rental company; Panda Eye Training Base; Tsinghua Hephaestus won RoboCup 2026 Humanoid Large Group</x:v>
      </x:c>
      <x:c r="F5" s="5" t="str">
        <x:v>EV-007, EV-008, EV-009, EV-013</x:v>
      </x:c>
      <x:c r="G5" s="5" t="str">
        <x:v>Recovered from script: generate_whrg_excel.py</x:v>
      </x:c>
      <x:c r="H5" s="5" t="str">
        <x:v>[{"path":"research/imported/kimi/5ba0c2de6a1afd4028ec8f797a5d81db43c572f979d1bff12277a53502d1dc3c/WHRG_2026_Master.xlsx","locator":"'Case Study Summary'!A7:F7","source_id":"C-2025-004"}]</x:v>
      </x:c>
      <x:c r="I5" s="5" t="str">
        <x:v>{"id":"C-2025-004","label":"Booster T1 Platform + Third-Party Rental Support","status":"unverified","provenance":[{"path":"research/imported/kimi/5ba0c2de6a1afd4028ec8f797a5d81db43c572f979d1bff12277a53502d1dc3c/WHRG_2026_Master.xlsx","locator":"'Case Study Summary'!A7:F7","source_id":"C-2025-004"}],"evidence_refs":[],"relationships":[],"unresolved_references":[{"entity_type":"Evidence","id":"EV-007","reason":"Recovered case references belong to an undelivered Evidence Log or conflict with current Evidence Map topics; not auto-linked."},{"entity_type":"Evidence","id":"EV-008","reason":"Recovered case references belong to an undelivered Evidence Log or conflict with current Evidence Map topics; not auto-linked."},{"entity_type":"Evidence","id":"EV-009","reason":"Recovered case references belong to an undelivered Evidence Log or conflict with current Evidence Map topics; not auto-linked."},{"entity_type":"Evidence","id":"EV-013","reason":"Recovered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Summary'!A7:F7","source_id":"C-2025-004","sheet":"Case Study Summary","row":7,"id_column":1,"headers":["Case ID","Organization","Formation Model","Key Finding","Evidence IDs","Recovery Status"],"values":["C-2025-004","Booster T1 Platform + Third-Party Rental Support","Manufacturer Platform + Third-Party Rental + On-Site Support (Model D)","20 Booster T1 robots delivered via rental company; Panda Eye Training Base; Tsinghua Hephaestus won RoboCup 2026 Humanoid Large Group","EV-007, EV-008, EV-009, EV-013","Recovered from script: generate_whrg_excel.py"],"header_row":3}],"record_type":"case_study","case_study":{"organization":"Booster T1 Platform + Third-Party Rental Support","formation_model":"Manufacturer Platform + Third-Party Rental + On-Site Support (Model D)","key_finding":"20 Booster T1 robots delivered via rental company; Panda Eye Training Base; Tsinghua Hephaestus won RoboCup 2026 Humanoid Large Group","evidence_text":"EV-007, EV-008, EV-009, EV-013","recovery_status":"Recovered from script: generate_whrg_excel.py"}}</x:v>
      </x:c>
    </x:row>
    <x:row r="6" ht="48" customHeight="1">
      <x:c r="A6" s="5" t="str">
        <x:v>Lead-001</x:v>
      </x:c>
      <x:c r="B6" s="5" t="str">
        <x:v>泡泡工坊 (Bubble Workshop)</x:v>
      </x:c>
      <x:c r="C6" s="5" t="str">
        <x:v>泡泡工坊 (Bubble Workshop)</x:v>
      </x:c>
      <x:c r="D6" s="5" t="str">
        <x:v>Research Lead</x:v>
      </x:c>
      <x:c r="E6" s="5" t="str">
        <x:v>NO WHRG PARTICIPATION EVIDENCE FOUND. Bubble Robot is SLAM/CV developer community since ~2017, no WHRG connection.</x:v>
      </x:c>
      <x:c r="F6" s="5" t="str">
        <x:v>EV-015 (searched but no WHRG evidence)</x:v>
      </x:c>
      <x:c r="G6" s="5" t="str">
        <x:v>Recovered from script: generate_whrg_excel.py</x:v>
      </x:c>
      <x:c r="H6" s="5" t="str">
        <x:v>[{"path":"research/imported/kimi/5ba0c2de6a1afd4028ec8f797a5d81db43c572f979d1bff12277a53502d1dc3c/WHRG_2026_Master.xlsx","locator":"'Case Study Summary'!A8:F8","source_id":"Lead-001"}]</x:v>
      </x:c>
      <x:c r="I6" s="5" t="str">
        <x:v>{"id":"Lead-001","label":"泡泡工坊 (Bubble Workshop)","status":"unverified","provenance":[{"path":"research/imported/kimi/5ba0c2de6a1afd4028ec8f797a5d81db43c572f979d1bff12277a53502d1dc3c/WHRG_2026_Master.xlsx","locator":"'Case Study Summary'!A8:F8","source_id":"Lead-001"}],"evidence_refs":[],"relationships":[],"unresolved_references":[{"entity_type":"Evidence","id":"EV-015","reason":"Recovered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Summary'!A8:F8","source_id":"Lead-001","sheet":"Case Study Summary","row":8,"id_column":1,"headers":["Case ID","Organization","Formation Model","Key Finding","Evidence IDs","Recovery Status"],"values":["Lead-001","泡泡工坊 (Bubble Workshop)","Research Lead","NO WHRG PARTICIPATION EVIDENCE FOUND. Bubble Robot is SLAM/CV developer community since ~2017, no WHRG connection.","EV-015 (searched but no WHRG evidence)","Recovered from script: generate_whrg_excel.py"],"header_row":3}],"record_type":"case_study","case_study":{"organization":"泡泡工坊 (Bubble Workshop)","formation_model":"Research Lead","key_finding":"NO WHRG PARTICIPATION EVIDENCE FOUND. Bubble Robot is SLAM/CV developer community since ~2017, no WHRG connection.","evidence_text":"EV-015 (searched but no WHRG evidence)","recovery_status":"Recovered from script: generate_whrg_excel.py"}}</x:v>
      </x:c>
    </x:row>
  </x:sheetData>
  <x:pageMargins left="0.7" right="0.7" top="0.75" bottom="0.75" header="0.3" footer="0.3"/>
  <x:tableParts count="1">
    <x:tablePart xmlns:r="http://schemas.openxmlformats.org/officeDocument/2006/relationships" r:id="R9dabd5c0661d4fa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48" hidden="0" customWidth="1"/>
    <x:col min="5" max="5" width="24" hidden="0" customWidth="1"/>
    <x:col min="6" max="6" width="48" hidden="0" customWidth="1"/>
    <x:col min="7" max="7" width="68" hidden="0" customWidth="1"/>
    <x:col min="8" max="8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audit_item</x:v>
      </x:c>
      <x:c r="D1" s="8" t="str">
        <x:v>finding</x:v>
      </x:c>
      <x:c r="E1" s="8" t="str">
        <x:v>confidence</x:v>
      </x:c>
      <x:c r="F1" s="8" t="str">
        <x:v>notes</x:v>
      </x:c>
      <x:c r="G1" s="8" t="str">
        <x:v>Provenance JSON</x:v>
      </x:c>
      <x:c r="H1" s="8" t="str">
        <x:v>Canonical Record JSON</x:v>
      </x:c>
    </x:row>
    <x:row r="2" ht="48" customHeight="1">
      <x:c r="A2" s="5"/>
      <x:c r="B2" s="5" t="str">
        <x:v>1. 数据集正式名称</x:v>
      </x:c>
      <x:c r="C2" s="5" t="str">
        <x:v>1. 数据集正式名称</x:v>
      </x:c>
      <x:c r="D2" s="5" t="str">
        <x:v>世界人形机器人运动会全量数据集</x:v>
      </x:c>
      <x:c r="E2" s="5" t="str">
        <x:v>H</x:v>
      </x:c>
      <x:c r="F2" s="5" t="str">
        <x:v>EV-010; 闭幕式官方发布</x:v>
      </x:c>
      <x:c r="G2" s="5" t="str">
        <x:v>[{"path":"research/imported/kimi/5ba0c2de6a1afd4028ec8f797a5d81db43c572f979d1bff12277a53502d1dc3c/WHRG_2026_Master.xlsx","locator":"'Open-Data Audit'!A4:D4","source_id":null}]</x:v>
      </x:c>
      <x:c r="H2" s="5" t="str">
        <x:v>{"id":null,"label":"1. 数据集正式名称","status":"unverified","provenance":[{"path":"research/imported/kimi/5ba0c2de6a1afd4028ec8f797a5d81db43c572f979d1bff12277a53502d1dc3c/WHRG_2026_Master.xlsx","locator":"'Open-Data Audit'!A4:D4","source_id":null}],"evidence_refs":[{"entity_type":"Evidence","id":"EV-010"}],"relationships":[],"unresolved_references":[],"source_rows":[{"path":"research/imported/kimi/5ba0c2de6a1afd4028ec8f797a5d81db43c572f979d1bff12277a53502d1dc3c/WHRG_2026_Master.xlsx","locator":"'Open-Data Audit'!A4:D4","source_id":null,"sheet":"Open-Data Audit","row":4,"id_column":null,"headers":["Audit Item / 审计项","Finding / 发现","Confidence","Notes / 备注"],"values":["1. 数据集正式名称","世界人形机器人运动会全量数据集","H","EV-010; 闭幕式官方发布"],"header_row":3}],"record_type":"open_data_audit","open_data_audit":{"audit_item":"1. 数据集正式名称","finding":"世界人形机器人运动会全量数据集","confidence":"H","notes":"EV-010; 闭幕式官方发布"}}</x:v>
      </x:c>
    </x:row>
    <x:row r="3" ht="48" customHeight="1">
      <x:c r="A3" s="5"/>
      <x:c r="B3" s="5" t="str">
        <x:v>2. 发布机构</x:v>
      </x:c>
      <x:c r="C3" s="5" t="str">
        <x:v>2. 发布机构</x:v>
      </x:c>
      <x:c r="D3" s="5" t="str">
        <x:v>赛迪研究院、北奥集团联合北京人形机器人创新中心、上海智元、银河通用、万境千寻、星海图</x:v>
      </x:c>
      <x:c r="E3" s="5" t="str">
        <x:v>H</x:v>
      </x:c>
      <x:c r="F3" s="5" t="str">
        <x:v>EV-010</x:v>
      </x:c>
      <x:c r="G3" s="5" t="str">
        <x:v>[{"path":"research/imported/kimi/5ba0c2de6a1afd4028ec8f797a5d81db43c572f979d1bff12277a53502d1dc3c/WHRG_2026_Master.xlsx","locator":"'Open-Data Audit'!A5:D5","source_id":null}]</x:v>
      </x:c>
      <x:c r="H3" s="5" t="str">
        <x:v>{"id":null,"label":"2. 发布机构","status":"unverified","provenance":[{"path":"research/imported/kimi/5ba0c2de6a1afd4028ec8f797a5d81db43c572f979d1bff12277a53502d1dc3c/WHRG_2026_Master.xlsx","locator":"'Open-Data Audit'!A5:D5","source_id":null}],"evidence_refs":[{"entity_type":"Evidence","id":"EV-010"}],"relationships":[],"unresolved_references":[],"source_rows":[{"path":"research/imported/kimi/5ba0c2de6a1afd4028ec8f797a5d81db43c572f979d1bff12277a53502d1dc3c/WHRG_2026_Master.xlsx","locator":"'Open-Data Audit'!A5:D5","source_id":null,"sheet":"Open-Data Audit","row":5,"id_column":null,"headers":["Audit Item / 审计项","Finding / 发现","Confidence","Notes / 备注"],"values":["2. 发布机构","赛迪研究院、北奥集团联合北京人形机器人创新中心、上海智元、银河通用、万境千寻、星海图","H","EV-010"],"header_row":3}],"record_type":"open_data_audit","open_data_audit":{"audit_item":"2. 发布机构","finding":"赛迪研究院、北奥集团联合北京人形机器人创新中心、上海智元、银河通用、万境千寻、星海图","confidence":"H","notes":"EV-010"}}</x:v>
      </x:c>
    </x:row>
    <x:row r="4" ht="48" customHeight="1">
      <x:c r="A4" s="5"/>
      <x:c r="B4" s="5" t="str">
        <x:v>3. 数据贡献机构</x:v>
      </x:c>
      <x:c r="C4" s="5" t="str">
        <x:v>3. 数据贡献机构</x:v>
      </x:c>
      <x:c r="D4" s="5" t="str">
        <x:v>[Unknown]</x:v>
      </x:c>
      <x:c r="E4" s="5" t="str">
        <x:v>Unknown</x:v>
      </x:c>
      <x:c r="F4" s="5" t="str">
        <x:v>发布机构≠数据贡献机构；需独立确认各机构实际贡献数据量。Audit date: 2026-08-30</x:v>
      </x:c>
      <x:c r="G4" s="5" t="str">
        <x:v>[{"path":"research/imported/kimi/5ba0c2de6a1afd4028ec8f797a5d81db43c572f979d1bff12277a53502d1dc3c/WHRG_2026_Master.xlsx","locator":"'Open-Data Audit'!A6:D6","source_id":null}]</x:v>
      </x:c>
      <x:c r="H4" s="5" t="str">
        <x:v>{"id":null,"label":"3. 数据贡献机构","status":"unverified","provenance":[{"path":"research/imported/kimi/5ba0c2de6a1afd4028ec8f797a5d81db43c572f979d1bff12277a53502d1dc3c/WHRG_2026_Master.xlsx","locator":"'Open-Data Audit'!A6:D6","source_id":null}],"evidence_refs":[],"relationships":[],"unresolved_references":[],"source_rows":[{"path":"research/imported/kimi/5ba0c2de6a1afd4028ec8f797a5d81db43c572f979d1bff12277a53502d1dc3c/WHRG_2026_Master.xlsx","locator":"'Open-Data Audit'!A6:D6","source_id":null,"sheet":"Open-Data Audit","row":6,"id_column":null,"headers":["Audit Item / 审计项","Finding / 发现","Confidence","Notes / 备注"],"values":["3. 数据贡献机构","[Unknown]","Unknown","发布机构≠数据贡献机构；需独立确认各机构实际贡献数据量。Audit date: 2026-08-30"],"header_row":3}],"record_type":"open_data_audit","open_data_audit":{"audit_item":"3. 数据贡献机构","finding":"[Unknown]","confidence":"Unknown","notes":"发布机构≠数据贡献机构；需独立确认各机构实际贡献数据量。Audit date: 2026-08-30"}}</x:v>
      </x:c>
    </x:row>
    <x:row r="5" ht="48" customHeight="1">
      <x:c r="A5" s="5"/>
      <x:c r="B5" s="5" t="str">
        <x:v>4. 哪些参赛队贡献了数据</x:v>
      </x:c>
      <x:c r="C5" s="5" t="str">
        <x:v>4. 哪些参赛队贡献了数据</x:v>
      </x:c>
      <x:c r="D5" s="5" t="str">
        <x:v>[Unknown]</x:v>
      </x:c>
      <x:c r="E5" s="5" t="str">
        <x:v>Unknown</x:v>
      </x:c>
      <x:c r="F5" s="5" t="str">
        <x:v>尚未找到具体参赛队伍作为数据贡献者的名单。Audit date: 2026-08-30</x:v>
      </x:c>
      <x:c r="G5" s="5" t="str">
        <x:v>[{"path":"research/imported/kimi/5ba0c2de6a1afd4028ec8f797a5d81db43c572f979d1bff12277a53502d1dc3c/WHRG_2026_Master.xlsx","locator":"'Open-Data Audit'!A7:D7","source_id":null}]</x:v>
      </x:c>
      <x:c r="H5" s="5" t="str">
        <x:v>{"id":null,"label":"4. 哪些参赛队贡献了数据","status":"unverified","provenance":[{"path":"research/imported/kimi/5ba0c2de6a1afd4028ec8f797a5d81db43c572f979d1bff12277a53502d1dc3c/WHRG_2026_Master.xlsx","locator":"'Open-Data Audit'!A7:D7","source_id":null}],"evidence_refs":[],"relationships":[],"unresolved_references":[],"source_rows":[{"path":"research/imported/kimi/5ba0c2de6a1afd4028ec8f797a5d81db43c572f979d1bff12277a53502d1dc3c/WHRG_2026_Master.xlsx","locator":"'Open-Data Audit'!A7:D7","source_id":null,"sheet":"Open-Data Audit","row":7,"id_column":null,"headers":["Audit Item / 审计项","Finding / 发现","Confidence","Notes / 备注"],"values":["4. 哪些参赛队贡献了数据","[Unknown]","Unknown","尚未找到具体参赛队伍作为数据贡献者的名单。Audit date: 2026-08-30"],"header_row":3}],"record_type":"open_data_audit","open_data_audit":{"audit_item":"4. 哪些参赛队贡献了数据","finding":"[Unknown]","confidence":"Unknown","notes":"尚未找到具体参赛队伍作为数据贡献者的名单。Audit date: 2026-08-30"}}</x:v>
      </x:c>
    </x:row>
    <x:row r="6" ht="48" customHeight="1">
      <x:c r="A6" s="5"/>
      <x:c r="B6" s="5" t="str">
        <x:v>5. 数据采集阶段</x:v>
      </x:c>
      <x:c r="C6" s="5" t="str">
        <x:v>5. 数据采集阶段</x:v>
      </x:c>
      <x:c r="D6" s="5" t="str">
        <x:v>训练备战 + 正式比赛（声称全流程）</x:v>
      </x:c>
      <x:c r="E6" s="5" t="str">
        <x:v>M</x:v>
      </x:c>
      <x:c r="F6" s="5" t="str">
        <x:v>媒体报道一致；是否含赛前独立训练[Unknown]</x:v>
      </x:c>
      <x:c r="G6" s="5" t="str">
        <x:v>[{"path":"research/imported/kimi/5ba0c2de6a1afd4028ec8f797a5d81db43c572f979d1bff12277a53502d1dc3c/WHRG_2026_Master.xlsx","locator":"'Open-Data Audit'!A8:D8","source_id":null}]</x:v>
      </x:c>
      <x:c r="H6" s="5" t="str">
        <x:v>{"id":null,"label":"5. 数据采集阶段","status":"unverified","provenance":[{"path":"research/imported/kimi/5ba0c2de6a1afd4028ec8f797a5d81db43c572f979d1bff12277a53502d1dc3c/WHRG_2026_Master.xlsx","locator":"'Open-Data Audit'!A8:D8","source_id":null}],"evidence_refs":[],"relationships":[],"unresolved_references":[],"source_rows":[{"path":"research/imported/kimi/5ba0c2de6a1afd4028ec8f797a5d81db43c572f979d1bff12277a53502d1dc3c/WHRG_2026_Master.xlsx","locator":"'Open-Data Audit'!A8:D8","source_id":null,"sheet":"Open-Data Audit","row":8,"id_column":null,"headers":["Audit Item / 审计项","Finding / 发现","Confidence","Notes / 备注"],"values":["5. 数据采集阶段","训练备战 + 正式比赛（声称全流程）","M","媒体报道一致；是否含赛前独立训练[Unknown]"],"header_row":3}],"record_type":"open_data_audit","open_data_audit":{"audit_item":"5. 数据采集阶段","finding":"训练备战 + 正式比赛（声称全流程）","confidence":"M","notes":"媒体报道一致；是否含赛前独立训练[Unknown]"}}</x:v>
      </x:c>
    </x:row>
    <x:row r="7" ht="48" customHeight="1">
      <x:c r="A7" s="5"/>
      <x:c r="B7" s="5" t="str">
        <x:v>6. 数据采集设备和系统</x:v>
      </x:c>
      <x:c r="C7" s="5" t="str">
        <x:v>6. 数据采集设备和系统</x:v>
      </x:c>
      <x:c r="D7" s="5" t="str">
        <x:v>[Unknown]</x:v>
      </x:c>
      <x:c r="E7" s="5" t="str">
        <x:v>Unknown</x:v>
      </x:c>
      <x:c r="F7" s="5" t="str">
        <x:v>尚未找到技术规格。Audit date: 2026-08-30</x:v>
      </x:c>
      <x:c r="G7" s="5" t="str">
        <x:v>[{"path":"research/imported/kimi/5ba0c2de6a1afd4028ec8f797a5d81db43c572f979d1bff12277a53502d1dc3c/WHRG_2026_Master.xlsx","locator":"'Open-Data Audit'!A9:D9","source_id":null}]</x:v>
      </x:c>
      <x:c r="H7" s="5" t="str">
        <x:v>{"id":null,"label":"6. 数据采集设备和系统","status":"unverified","provenance":[{"path":"research/imported/kimi/5ba0c2de6a1afd4028ec8f797a5d81db43c572f979d1bff12277a53502d1dc3c/WHRG_2026_Master.xlsx","locator":"'Open-Data Audit'!A9:D9","source_id":null}],"evidence_refs":[],"relationships":[],"unresolved_references":[],"source_rows":[{"path":"research/imported/kimi/5ba0c2de6a1afd4028ec8f797a5d81db43c572f979d1bff12277a53502d1dc3c/WHRG_2026_Master.xlsx","locator":"'Open-Data Audit'!A9:D9","source_id":null,"sheet":"Open-Data Audit","row":9,"id_column":null,"headers":["Audit Item / 审计项","Finding / 发现","Confidence","Notes / 备注"],"values":["6. 数据采集设备和系统","[Unknown]","Unknown","尚未找到技术规格。Audit date: 2026-08-30"],"header_row":3}],"record_type":"open_data_audit","open_data_audit":{"audit_item":"6. 数据采集设备和系统","finding":"[Unknown]","confidence":"Unknown","notes":"尚未找到技术规格。Audit date: 2026-08-30"}}</x:v>
      </x:c>
    </x:row>
    <x:row r="8" ht="48" customHeight="1">
      <x:c r="A8" s="5"/>
      <x:c r="B8" s="5" t="str">
        <x:v>7. 数据具体内容</x:v>
      </x:c>
      <x:c r="C8" s="5" t="str">
        <x:v>7. 数据具体内容</x:v>
      </x:c>
      <x:c r="D8" s="5" t="str">
        <x:v>多视角视频影像、关节运动信息、本体状态反馈、任务执行结果、失败案例与边界工况、语义标签、目标识别标注、操作轨迹、环境扰动记录</x:v>
      </x:c>
      <x:c r="E8" s="5" t="str">
        <x:v>H</x:v>
      </x:c>
      <x:c r="F8" s="5" t="str">
        <x:v>EV-012; 新华社原文详细描述</x:v>
      </x:c>
      <x:c r="G8" s="5" t="str">
        <x:v>[{"path":"research/imported/kimi/5ba0c2de6a1afd4028ec8f797a5d81db43c572f979d1bff12277a53502d1dc3c/WHRG_2026_Master.xlsx","locator":"'Open-Data Audit'!A10:D10","source_id":null}]</x:v>
      </x:c>
      <x:c r="H8" s="5" t="str">
        <x:v>{"id":null,"label":"7. 数据具体内容","status":"unverified","provenance":[{"path":"research/imported/kimi/5ba0c2de6a1afd4028ec8f797a5d81db43c572f979d1bff12277a53502d1dc3c/WHRG_2026_Master.xlsx","locator":"'Open-Data Audit'!A10:D10","source_id":null}],"evidence_refs":[{"entity_type":"Evidence","id":"EV-012"}],"relationships":[],"unresolved_references":[],"source_rows":[{"path":"research/imported/kimi/5ba0c2de6a1afd4028ec8f797a5d81db43c572f979d1bff12277a53502d1dc3c/WHRG_2026_Master.xlsx","locator":"'Open-Data Audit'!A10:D10","source_id":null,"sheet":"Open-Data Audit","row":10,"id_column":null,"headers":["Audit Item / 审计项","Finding / 发现","Confidence","Notes / 备注"],"values":["7. 数据具体内容","多视角视频影像、关节运动信息、本体状态反馈、任务执行结果、失败案例与边界工况、语义标签、目标识别标注、操作轨迹、环境扰动记录","H","EV-012; 新华社原文详细描述"],"header_row":3}],"record_type":"open_data_audit","open_data_audit":{"audit_item":"7. 数据具体内容","finding":"多视角视频影像、关节运动信息、本体状态反馈、任务执行结果、失败案例与边界工况、语义标签、目标识别标注、操作轨迹、环境扰动记录","confidence":"H","notes":"EV-012; 新华社原文详细描述"}}</x:v>
      </x:c>
    </x:row>
    <x:row r="9" ht="48" customHeight="1">
      <x:c r="A9" s="5"/>
      <x:c r="B9" s="5" t="str">
        <x:v>8. 数据格式</x:v>
      </x:c>
      <x:c r="C9" s="5" t="str">
        <x:v>8. 数据格式</x:v>
      </x:c>
      <x:c r="D9" s="5" t="str">
        <x:v>[Unknown]</x:v>
      </x:c>
      <x:c r="E9" s="5" t="str">
        <x:v>Unknown</x:v>
      </x:c>
      <x:c r="F9" s="5" t="str">
        <x:v>尚未找到格式说明（ROS bag / 自定义 / 其他）。Audit date: 2026-08-30</x:v>
      </x:c>
      <x:c r="G9" s="5" t="str">
        <x:v>[{"path":"research/imported/kimi/5ba0c2de6a1afd4028ec8f797a5d81db43c572f979d1bff12277a53502d1dc3c/WHRG_2026_Master.xlsx","locator":"'Open-Data Audit'!A11:D11","source_id":null}]</x:v>
      </x:c>
      <x:c r="H9" s="5" t="str">
        <x:v>{"id":null,"label":"8. 数据格式","status":"unverified","provenance":[{"path":"research/imported/kimi/5ba0c2de6a1afd4028ec8f797a5d81db43c572f979d1bff12277a53502d1dc3c/WHRG_2026_Master.xlsx","locator":"'Open-Data Audit'!A11:D11","source_id":null}],"evidence_refs":[],"relationships":[],"unresolved_references":[],"source_rows":[{"path":"research/imported/kimi/5ba0c2de6a1afd4028ec8f797a5d81db43c572f979d1bff12277a53502d1dc3c/WHRG_2026_Master.xlsx","locator":"'Open-Data Audit'!A11:D11","source_id":null,"sheet":"Open-Data Audit","row":11,"id_column":null,"headers":["Audit Item / 审计项","Finding / 发现","Confidence","Notes / 备注"],"values":["8. 数据格式","[Unknown]","Unknown","尚未找到格式说明（ROS bag / 自定义 / 其他）。Audit date: 2026-08-30"],"header_row":3}],"record_type":"open_data_audit","open_data_audit":{"audit_item":"8. 数据格式","finding":"[Unknown]","confidence":"Unknown","notes":"尚未找到格式说明（ROS bag / 自定义 / 其他）。Audit date: 2026-08-30"}}</x:v>
      </x:c>
    </x:row>
    <x:row r="10" ht="48" customHeight="1">
      <x:c r="A10" s="5"/>
      <x:c r="B10" s="5" t="str">
        <x:v>9. 数据规模</x:v>
      </x:c>
      <x:c r="C10" s="5" t="str">
        <x:v>9. 数据规模</x:v>
      </x:c>
      <x:c r="D10" s="5" t="str">
        <x:v>2500+小时，12场景、44作业、百余技能、万余任务</x:v>
      </x:c>
      <x:c r="E10" s="5" t="str">
        <x:v>H</x:v>
      </x:c>
      <x:c r="F10" s="5" t="str">
        <x:v>多源交叉验证一致</x:v>
      </x:c>
      <x:c r="G10" s="5" t="str">
        <x:v>[{"path":"research/imported/kimi/5ba0c2de6a1afd4028ec8f797a5d81db43c572f979d1bff12277a53502d1dc3c/WHRG_2026_Master.xlsx","locator":"'Open-Data Audit'!A12:D12","source_id":null}]</x:v>
      </x:c>
      <x:c r="H10" s="5" t="str">
        <x:v>{"id":null,"label":"9. 数据规模","status":"unverified","provenance":[{"path":"research/imported/kimi/5ba0c2de6a1afd4028ec8f797a5d81db43c572f979d1bff12277a53502d1dc3c/WHRG_2026_Master.xlsx","locator":"'Open-Data Audit'!A12:D12","source_id":null}],"evidence_refs":[],"relationships":[],"unresolved_references":[],"source_rows":[{"path":"research/imported/kimi/5ba0c2de6a1afd4028ec8f797a5d81db43c572f979d1bff12277a53502d1dc3c/WHRG_2026_Master.xlsx","locator":"'Open-Data Audit'!A12:D12","source_id":null,"sheet":"Open-Data Audit","row":12,"id_column":null,"headers":["Audit Item / 审计项","Finding / 发现","Confidence","Notes / 备注"],"values":["9. 数据规模","2500+小时，12场景、44作业、百余技能、万余任务","H","多源交叉验证一致"],"header_row":3}],"record_type":"open_data_audit","open_data_audit":{"audit_item":"9. 数据规模","finding":"2500+小时，12场景、44作业、百余技能、万余任务","confidence":"H","notes":"多源交叉验证一致"}}</x:v>
      </x:c>
    </x:row>
    <x:row r="11" ht="48" customHeight="1">
      <x:c r="A11" s="5"/>
      <x:c r="B11" s="5" t="str">
        <x:v>10. metadata和annotation</x:v>
      </x:c>
      <x:c r="C11" s="5" t="str">
        <x:v>10. metadata和annotation</x:v>
      </x:c>
      <x:c r="D11" s="5" t="str">
        <x:v>语义标签、目标识别标注、操作轨迹记录、动态环境扰动记录（媒体报道）</x:v>
      </x:c>
      <x:c r="E11" s="5" t="str">
        <x:v>M</x:v>
      </x:c>
      <x:c r="F11" s="5" t="str">
        <x:v>EV-003; 媒体报道描述。原始技术规格未确认。</x:v>
      </x:c>
      <x:c r="G11" s="5" t="str">
        <x:v>[{"path":"research/imported/kimi/5ba0c2de6a1afd4028ec8f797a5d81db43c572f979d1bff12277a53502d1dc3c/WHRG_2026_Master.xlsx","locator":"'Open-Data Audit'!A13:D13","source_id":null}]</x:v>
      </x:c>
      <x:c r="H11" s="5" t="str">
        <x:v>{"id":null,"label":"10. metadata和annotation","status":"unverified","provenance":[{"path":"research/imported/kimi/5ba0c2de6a1afd4028ec8f797a5d81db43c572f979d1bff12277a53502d1dc3c/WHRG_2026_Master.xlsx","locator":"'Open-Data Audit'!A13:D13","source_id":null}],"evidence_refs":[{"entity_type":"Evidence","id":"EV-003"}],"relationships":[],"unresolved_references":[],"source_rows":[{"path":"research/imported/kimi/5ba0c2de6a1afd4028ec8f797a5d81db43c572f979d1bff12277a53502d1dc3c/WHRG_2026_Master.xlsx","locator":"'Open-Data Audit'!A13:D13","source_id":null,"sheet":"Open-Data Audit","row":13,"id_column":null,"headers":["Audit Item / 审计项","Finding / 发现","Confidence","Notes / 备注"],"values":["10. metadata和annotation","语义标签、目标识别标注、操作轨迹记录、动态环境扰动记录（媒体报道）","M","EV-003; 媒体报道描述。原始技术规格未确认。"],"header_row":3}],"record_type":"open_data_audit","open_data_audit":{"audit_item":"10. metadata和annotation","finding":"语义标签、目标识别标注、操作轨迹记录、动态环境扰动记录（媒体报道）","confidence":"M","notes":"EV-003; 媒体报道描述。原始技术规格未确认。"}}</x:v>
      </x:c>
    </x:row>
    <x:row r="12" ht="48" customHeight="1">
      <x:c r="A12" s="5"/>
      <x:c r="B12" s="5" t="str">
        <x:v>11. 是否包含失败数据</x:v>
      </x:c>
      <x:c r="C12" s="5" t="str">
        <x:v>11. 是否包含失败数据</x:v>
      </x:c>
      <x:c r="D12" s="5" t="str">
        <x:v>是（媒体报道）</x:v>
      </x:c>
      <x:c r="E12" s="5" t="str">
        <x:v>M</x:v>
      </x:c>
      <x:c r="F12" s="5" t="str">
        <x:v>EV-003; 多家媒体报道提及包含失败案例/故障样本/极端工况。但原始技术规格未确认。</x:v>
      </x:c>
      <x:c r="G12" s="5" t="str">
        <x:v>[{"path":"research/imported/kimi/5ba0c2de6a1afd4028ec8f797a5d81db43c572f979d1bff12277a53502d1dc3c/WHRG_2026_Master.xlsx","locator":"'Open-Data Audit'!A14:D14","source_id":null}]</x:v>
      </x:c>
      <x:c r="H12" s="5" t="str">
        <x:v>{"id":null,"label":"11. 是否包含失败数据","status":"unverified","provenance":[{"path":"research/imported/kimi/5ba0c2de6a1afd4028ec8f797a5d81db43c572f979d1bff12277a53502d1dc3c/WHRG_2026_Master.xlsx","locator":"'Open-Data Audit'!A14:D14","source_id":null}],"evidence_refs":[{"entity_type":"Evidence","id":"EV-003"}],"relationships":[],"unresolved_references":[],"source_rows":[{"path":"research/imported/kimi/5ba0c2de6a1afd4028ec8f797a5d81db43c572f979d1bff12277a53502d1dc3c/WHRG_2026_Master.xlsx","locator":"'Open-Data Audit'!A14:D14","source_id":null,"sheet":"Open-Data Audit","row":14,"id_column":null,"headers":["Audit Item / 审计项","Finding / 发现","Confidence","Notes / 备注"],"values":["11. 是否包含失败数据","是（媒体报道）","M","EV-003; 多家媒体报道提及包含失败案例/故障样本/极端工况。但原始技术规格未确认。"],"header_row":3}],"record_type":"open_data_audit","open_data_audit":{"audit_item":"11. 是否包含失败数据","finding":"是（媒体报道）","confidence":"M","notes":"EV-003; 多家媒体报道提及包含失败案例/故障样本/极端工况。但原始技术规格未确认。"}}</x:v>
      </x:c>
    </x:row>
    <x:row r="13" ht="48" customHeight="1">
      <x:c r="A13" s="5"/>
      <x:c r="B13" s="5" t="str">
        <x:v>12. 是否包含所有比赛数据</x:v>
      </x:c>
      <x:c r="C13" s="5" t="str">
        <x:v>12. 是否包含所有比赛数据</x:v>
      </x:c>
      <x:c r="D13" s="5" t="str">
        <x:v>[Unknown]</x:v>
      </x:c>
      <x:c r="E13" s="5" t="str">
        <x:v>Unknown</x:v>
      </x:c>
      <x:c r="F13" s="5" t="str">
        <x:v>声称全量但无官方定义。Audit date: 2026-08-30</x:v>
      </x:c>
      <x:c r="G13" s="5" t="str">
        <x:v>[{"path":"research/imported/kimi/5ba0c2de6a1afd4028ec8f797a5d81db43c572f979d1bff12277a53502d1dc3c/WHRG_2026_Master.xlsx","locator":"'Open-Data Audit'!A15:D15","source_id":null}]</x:v>
      </x:c>
      <x:c r="H13" s="5" t="str">
        <x:v>{"id":null,"label":"12. 是否包含所有比赛数据","status":"unverified","provenance":[{"path":"research/imported/kimi/5ba0c2de6a1afd4028ec8f797a5d81db43c572f979d1bff12277a53502d1dc3c/WHRG_2026_Master.xlsx","locator":"'Open-Data Audit'!A15:D15","source_id":null}],"evidence_refs":[],"relationships":[],"unresolved_references":[],"source_rows":[{"path":"research/imported/kimi/5ba0c2de6a1afd4028ec8f797a5d81db43c572f979d1bff12277a53502d1dc3c/WHRG_2026_Master.xlsx","locator":"'Open-Data Audit'!A15:D15","source_id":null,"sheet":"Open-Data Audit","row":15,"id_column":null,"headers":["Audit Item / 审计项","Finding / 发现","Confidence","Notes / 备注"],"values":["12. 是否包含所有比赛数据","[Unknown]","Unknown","声称全量但无官方定义。Audit date: 2026-08-30"],"header_row":3}],"record_type":"open_data_audit","open_data_audit":{"audit_item":"12. 是否包含所有比赛数据","finding":"[Unknown]","confidence":"Unknown","notes":"声称全量但无官方定义。Audit date: 2026-08-30"}}</x:v>
      </x:c>
    </x:row>
    <x:row r="14" ht="48" customHeight="1">
      <x:c r="A14" s="5"/>
      <x:c r="B14" s="5" t="str">
        <x:v>13. 全量的准确定义</x:v>
      </x:c>
      <x:c r="C14" s="5" t="str">
        <x:v>13. 全量的准确定义</x:v>
      </x:c>
      <x:c r="D14" s="5" t="str">
        <x:v>[Unknown]</x:v>
      </x:c>
      <x:c r="E14" s="5" t="str">
        <x:v>Unknown</x:v>
      </x:c>
      <x:c r="F14" s="5" t="str">
        <x:v>尚未找到官方对"全量"的正式定义文件。Audit date: 2026-08-30</x:v>
      </x:c>
      <x:c r="G14" s="5" t="str">
        <x:v>[{"path":"research/imported/kimi/5ba0c2de6a1afd4028ec8f797a5d81db43c572f979d1bff12277a53502d1dc3c/WHRG_2026_Master.xlsx","locator":"'Open-Data Audit'!A16:D16","source_id":null}]</x:v>
      </x:c>
      <x:c r="H14" s="5" t="str">
        <x:v>{"id":null,"label":"13. 全量的准确定义","status":"unverified","provenance":[{"path":"research/imported/kimi/5ba0c2de6a1afd4028ec8f797a5d81db43c572f979d1bff12277a53502d1dc3c/WHRG_2026_Master.xlsx","locator":"'Open-Data Audit'!A16:D16","source_id":null}],"evidence_refs":[],"relationships":[],"unresolved_references":[],"source_rows":[{"path":"research/imported/kimi/5ba0c2de6a1afd4028ec8f797a5d81db43c572f979d1bff12277a53502d1dc3c/WHRG_2026_Master.xlsx","locator":"'Open-Data Audit'!A16:D16","source_id":null,"sheet":"Open-Data Audit","row":16,"id_column":null,"headers":["Audit Item / 审计项","Finding / 发现","Confidence","Notes / 备注"],"values":["13. 全量的准确定义","[Unknown]","Unknown","尚未找到官方对\"全量\"的正式定义文件。Audit date: 2026-08-30"],"header_row":3}],"record_type":"open_data_audit","open_data_audit":{"audit_item":"13. 全量的准确定义","finding":"[Unknown]","confidence":"Unknown","notes":"尚未找到官方对\"全量\"的正式定义文件。Audit date: 2026-08-30"}}</x:v>
      </x:c>
    </x:row>
    <x:row r="15" ht="48" customHeight="1">
      <x:c r="A15" s="5"/>
      <x:c r="B15" s="5" t="str">
        <x:v>14. 下载地址 / 数据门户</x:v>
      </x:c>
      <x:c r="C15" s="5" t="str">
        <x:v>14. 下载地址 / 数据门户</x:v>
      </x:c>
      <x:c r="D15" s="5" t="str">
        <x:v>[Not Found in audited sources]</x:v>
      </x:c>
      <x:c r="E15" s="5" t="str">
        <x:v>H</x:v>
      </x:c>
      <x:c r="F15" s="5" t="str">
        <x:v>EV-013; Audit date: 2026-08-30; Sources: 官网、赛迪网、北奥、GitHub、Gitee、AtomGit、HuggingFace、主要新闻媒体</x:v>
      </x:c>
      <x:c r="G15" s="5" t="str">
        <x:v>[{"path":"research/imported/kimi/5ba0c2de6a1afd4028ec8f797a5d81db43c572f979d1bff12277a53502d1dc3c/WHRG_2026_Master.xlsx","locator":"'Open-Data Audit'!A17:D17","source_id":null}]</x:v>
      </x:c>
      <x:c r="H15" s="5" t="str">
        <x:v>{"id":null,"label":"14. 下载地址 / 数据门户","status":"unverified","provenance":[{"path":"research/imported/kimi/5ba0c2de6a1afd4028ec8f797a5d81db43c572f979d1bff12277a53502d1dc3c/WHRG_2026_Master.xlsx","locator":"'Open-Data Audit'!A17:D17","source_id":null}],"evidence_refs":[{"entity_type":"Evidence","id":"EV-013"}],"relationships":[],"unresolved_references":[],"source_rows":[{"path":"research/imported/kimi/5ba0c2de6a1afd4028ec8f797a5d81db43c572f979d1bff12277a53502d1dc3c/WHRG_2026_Master.xlsx","locator":"'Open-Data Audit'!A17:D17","source_id":null,"sheet":"Open-Data Audit","row":17,"id_column":null,"headers":["Audit Item / 审计项","Finding / 发现","Confidence","Notes / 备注"],"values":["14. 下载地址 / 数据门户","[Not Found in audited sources]","H","EV-013; Audit date: 2026-08-30; Sources: 官网、赛迪网、北奥、GitHub、Gitee、AtomGit、HuggingFace、主要新闻媒体"],"header_row":3}],"record_type":"open_data_audit","open_data_audit":{"audit_item":"14. 下载地址 / 数据门户","finding":"[Not Found in audited sources]","confidence":"H","notes":"EV-013; Audit date: 2026-08-30; Sources: 官网、赛迪网、北奥、GitHub、Gitee、AtomGit、HuggingFace、主要新闻媒体"}}</x:v>
      </x:c>
    </x:row>
    <x:row r="16" ht="48" customHeight="1">
      <x:c r="A16" s="5"/>
      <x:c r="B16" s="5" t="str">
        <x:v>15. API</x:v>
      </x:c>
      <x:c r="C16" s="5" t="str">
        <x:v>15. API</x:v>
      </x:c>
      <x:c r="D16" s="5" t="str">
        <x:v>[Not Found in audited sources]</x:v>
      </x:c>
      <x:c r="E16" s="5" t="str">
        <x:v>H</x:v>
      </x:c>
      <x:c r="F16" s="5" t="str">
        <x:v>EV-013; Audit date: 2026-08-30</x:v>
      </x:c>
      <x:c r="G16" s="5" t="str">
        <x:v>[{"path":"research/imported/kimi/5ba0c2de6a1afd4028ec8f797a5d81db43c572f979d1bff12277a53502d1dc3c/WHRG_2026_Master.xlsx","locator":"'Open-Data Audit'!A18:D18","source_id":null}]</x:v>
      </x:c>
      <x:c r="H16" s="5" t="str">
        <x:v>{"id":null,"label":"15. API","status":"unverified","provenance":[{"path":"research/imported/kimi/5ba0c2de6a1afd4028ec8f797a5d81db43c572f979d1bff12277a53502d1dc3c/WHRG_2026_Master.xlsx","locator":"'Open-Data Audit'!A18:D18","source_id":null}],"evidence_refs":[{"entity_type":"Evidence","id":"EV-013"}],"relationships":[],"unresolved_references":[],"source_rows":[{"path":"research/imported/kimi/5ba0c2de6a1afd4028ec8f797a5d81db43c572f979d1bff12277a53502d1dc3c/WHRG_2026_Master.xlsx","locator":"'Open-Data Audit'!A18:D18","source_id":null,"sheet":"Open-Data Audit","row":18,"id_column":null,"headers":["Audit Item / 审计项","Finding / 发现","Confidence","Notes / 备注"],"values":["15. API","[Not Found in audited sources]","H","EV-013; Audit date: 2026-08-30"],"header_row":3}],"record_type":"open_data_audit","open_data_audit":{"audit_item":"15. API","finding":"[Not Found in audited sources]","confidence":"H","notes":"EV-013; Audit date: 2026-08-30"}}</x:v>
      </x:c>
    </x:row>
    <x:row r="17" ht="48" customHeight="1">
      <x:c r="A17" s="5"/>
      <x:c r="B17" s="5" t="str">
        <x:v>16. 注册要求</x:v>
      </x:c>
      <x:c r="C17" s="5" t="str">
        <x:v>16. 注册要求</x:v>
      </x:c>
      <x:c r="D17" s="5" t="str">
        <x:v>[Unknown]</x:v>
      </x:c>
      <x:c r="E17" s="5" t="str">
        <x:v>Unknown</x:v>
      </x:c>
      <x:c r="F17" s="5" t="str">
        <x:v>无注册入口，无法确认。Audit date: 2026-08-30</x:v>
      </x:c>
      <x:c r="G17" s="5" t="str">
        <x:v>[{"path":"research/imported/kimi/5ba0c2de6a1afd4028ec8f797a5d81db43c572f979d1bff12277a53502d1dc3c/WHRG_2026_Master.xlsx","locator":"'Open-Data Audit'!A19:D19","source_id":null}]</x:v>
      </x:c>
      <x:c r="H17" s="5" t="str">
        <x:v>{"id":null,"label":"16. 注册要求","status":"unverified","provenance":[{"path":"research/imported/kimi/5ba0c2de6a1afd4028ec8f797a5d81db43c572f979d1bff12277a53502d1dc3c/WHRG_2026_Master.xlsx","locator":"'Open-Data Audit'!A19:D19","source_id":null}],"evidence_refs":[],"relationships":[],"unresolved_references":[],"source_rows":[{"path":"research/imported/kimi/5ba0c2de6a1afd4028ec8f797a5d81db43c572f979d1bff12277a53502d1dc3c/WHRG_2026_Master.xlsx","locator":"'Open-Data Audit'!A19:D19","source_id":null,"sheet":"Open-Data Audit","row":19,"id_column":null,"headers":["Audit Item / 审计项","Finding / 发现","Confidence","Notes / 备注"],"values":["16. 注册要求","[Unknown]","Unknown","无注册入口，无法确认。Audit date: 2026-08-30"],"header_row":3}],"record_type":"open_data_audit","open_data_audit":{"audit_item":"16. 注册要求","finding":"[Unknown]","confidence":"Unknown","notes":"无注册入口，无法确认。Audit date: 2026-08-30"}}</x:v>
      </x:c>
    </x:row>
    <x:row r="18" ht="48" customHeight="1">
      <x:c r="A18" s="5"/>
      <x:c r="B18" s="5" t="str">
        <x:v>17. 使用许可协议/license</x:v>
      </x:c>
      <x:c r="C18" s="5" t="str">
        <x:v>17. 使用许可协议/license</x:v>
      </x:c>
      <x:c r="D18" s="5" t="str">
        <x:v>[Not Found in audited sources]</x:v>
      </x:c>
      <x:c r="E18" s="5" t="str">
        <x:v>H</x:v>
      </x:c>
      <x:c r="F18" s="5" t="str">
        <x:v>EV-014; Audit date: 2026-08-30; 未发现LICENSE文件、使用条款、用户协议或任何许可证声明</x:v>
      </x:c>
      <x:c r="G18" s="5" t="str">
        <x:v>[{"path":"research/imported/kimi/5ba0c2de6a1afd4028ec8f797a5d81db43c572f979d1bff12277a53502d1dc3c/WHRG_2026_Master.xlsx","locator":"'Open-Data Audit'!A20:D20","source_id":null}]</x:v>
      </x:c>
      <x:c r="H18" s="5" t="str">
        <x:v>{"id":null,"label":"17. 使用许可协议/license","status":"unverified","provenance":[{"path":"research/imported/kimi/5ba0c2de6a1afd4028ec8f797a5d81db43c572f979d1bff12277a53502d1dc3c/WHRG_2026_Master.xlsx","locator":"'Open-Data Audit'!A20:D20","source_id":null}],"evidence_refs":[{"entity_type":"Evidence","id":"EV-014"}],"relationships":[],"unresolved_references":[],"source_rows":[{"path":"research/imported/kimi/5ba0c2de6a1afd4028ec8f797a5d81db43c572f979d1bff12277a53502d1dc3c/WHRG_2026_Master.xlsx","locator":"'Open-Data Audit'!A20:D20","source_id":null,"sheet":"Open-Data Audit","row":20,"id_column":null,"headers":["Audit Item / 审计项","Finding / 发现","Confidence","Notes / 备注"],"values":["17. 使用许可协议/license","[Not Found in audited sources]","H","EV-014; Audit date: 2026-08-30; 未发现LICENSE文件、使用条款、用户协议或任何许可证声明"],"header_row":3}],"record_type":"open_data_audit","open_data_audit":{"audit_item":"17. 使用许可协议/license","finding":"[Not Found in audited sources]","confidence":"H","notes":"EV-014; Audit date: 2026-08-30; 未发现LICENSE文件、使用条款、用户协议或任何许可证声明"}}</x:v>
      </x:c>
    </x:row>
    <x:row r="19" ht="48" customHeight="1">
      <x:c r="A19" s="5"/>
      <x:c r="B19" s="5" t="str">
        <x:v>18. 是否允许商业使用</x:v>
      </x:c>
      <x:c r="C19" s="5" t="str">
        <x:v>18. 是否允许商业使用</x:v>
      </x:c>
      <x:c r="D19" s="5" t="str">
        <x:v>[Unknown]</x:v>
      </x:c>
      <x:c r="E19" s="5" t="str">
        <x:v>Unknown</x:v>
      </x:c>
      <x:c r="F19" s="5" t="str">
        <x:v>依赖License条款，尚未找到。Audit date: 2026-08-30</x:v>
      </x:c>
      <x:c r="G19" s="5" t="str">
        <x:v>[{"path":"research/imported/kimi/5ba0c2de6a1afd4028ec8f797a5d81db43c572f979d1bff12277a53502d1dc3c/WHRG_2026_Master.xlsx","locator":"'Open-Data Audit'!A21:D21","source_id":null}]</x:v>
      </x:c>
      <x:c r="H19" s="5" t="str">
        <x:v>{"id":null,"label":"18. 是否允许商业使用","status":"unverified","provenance":[{"path":"research/imported/kimi/5ba0c2de6a1afd4028ec8f797a5d81db43c572f979d1bff12277a53502d1dc3c/WHRG_2026_Master.xlsx","locator":"'Open-Data Audit'!A21:D21","source_id":null}],"evidence_refs":[],"relationships":[],"unresolved_references":[],"source_rows":[{"path":"research/imported/kimi/5ba0c2de6a1afd4028ec8f797a5d81db43c572f979d1bff12277a53502d1dc3c/WHRG_2026_Master.xlsx","locator":"'Open-Data Audit'!A21:D21","source_id":null,"sheet":"Open-Data Audit","row":21,"id_column":null,"headers":["Audit Item / 审计项","Finding / 发现","Confidence","Notes / 备注"],"values":["18. 是否允许商业使用","[Unknown]","Unknown","依赖License条款，尚未找到。Audit date: 2026-08-30"],"header_row":3}],"record_type":"open_data_audit","open_data_audit":{"audit_item":"18. 是否允许商业使用","finding":"[Unknown]","confidence":"Unknown","notes":"依赖License条款，尚未找到。Audit date: 2026-08-30"}}</x:v>
      </x:c>
    </x:row>
    <x:row r="20" ht="48" customHeight="1">
      <x:c r="A20" s="5"/>
      <x:c r="B20" s="5" t="str">
        <x:v>19. 是否允许再分发</x:v>
      </x:c>
      <x:c r="C20" s="5" t="str">
        <x:v>19. 是否允许再分发</x:v>
      </x:c>
      <x:c r="D20" s="5" t="str">
        <x:v>[Unknown]</x:v>
      </x:c>
      <x:c r="E20" s="5" t="str">
        <x:v>Unknown</x:v>
      </x:c>
      <x:c r="F20" s="5" t="str">
        <x:v>依赖License条款，尚未找到。Audit date: 2026-08-30</x:v>
      </x:c>
      <x:c r="G20" s="5" t="str">
        <x:v>[{"path":"research/imported/kimi/5ba0c2de6a1afd4028ec8f797a5d81db43c572f979d1bff12277a53502d1dc3c/WHRG_2026_Master.xlsx","locator":"'Open-Data Audit'!A22:D22","source_id":null}]</x:v>
      </x:c>
      <x:c r="H20" s="5" t="str">
        <x:v>{"id":null,"label":"19. 是否允许再分发","status":"unverified","provenance":[{"path":"research/imported/kimi/5ba0c2de6a1afd4028ec8f797a5d81db43c572f979d1bff12277a53502d1dc3c/WHRG_2026_Master.xlsx","locator":"'Open-Data Audit'!A22:D22","source_id":null}],"evidence_refs":[],"relationships":[],"unresolved_references":[],"source_rows":[{"path":"research/imported/kimi/5ba0c2de6a1afd4028ec8f797a5d81db43c572f979d1bff12277a53502d1dc3c/WHRG_2026_Master.xlsx","locator":"'Open-Data Audit'!A22:D22","source_id":null,"sheet":"Open-Data Audit","row":22,"id_column":null,"headers":["Audit Item / 审计项","Finding / 发现","Confidence","Notes / 备注"],"values":["19. 是否允许再分发","[Unknown]","Unknown","依赖License条款，尚未找到。Audit date: 2026-08-30"],"header_row":3}],"record_type":"open_data_audit","open_data_audit":{"audit_item":"19. 是否允许再分发","finding":"[Unknown]","confidence":"Unknown","notes":"依赖License条款，尚未找到。Audit date: 2026-08-30"}}</x:v>
      </x:c>
    </x:row>
    <x:row r="21" ht="48" customHeight="1">
      <x:c r="A21" s="5"/>
      <x:c r="B21" s="5" t="str">
        <x:v>20. 是否允许训练商业模型</x:v>
      </x:c>
      <x:c r="C21" s="5" t="str">
        <x:v>20. 是否允许训练商业模型</x:v>
      </x:c>
      <x:c r="D21" s="5" t="str">
        <x:v>[Unknown]</x:v>
      </x:c>
      <x:c r="E21" s="5" t="str">
        <x:v>Unknown</x:v>
      </x:c>
      <x:c r="F21" s="5" t="str">
        <x:v>依赖License条款，尚未找到。Audit date: 2026-08-30</x:v>
      </x:c>
      <x:c r="G21" s="5" t="str">
        <x:v>[{"path":"research/imported/kimi/5ba0c2de6a1afd4028ec8f797a5d81db43c572f979d1bff12277a53502d1dc3c/WHRG_2026_Master.xlsx","locator":"'Open-Data Audit'!A23:D23","source_id":null}]</x:v>
      </x:c>
      <x:c r="H21" s="5" t="str">
        <x:v>{"id":null,"label":"20. 是否允许训练商业模型","status":"unverified","provenance":[{"path":"research/imported/kimi/5ba0c2de6a1afd4028ec8f797a5d81db43c572f979d1bff12277a53502d1dc3c/WHRG_2026_Master.xlsx","locator":"'Open-Data Audit'!A23:D23","source_id":null}],"evidence_refs":[],"relationships":[],"unresolved_references":[],"source_rows":[{"path":"research/imported/kimi/5ba0c2de6a1afd4028ec8f797a5d81db43c572f979d1bff12277a53502d1dc3c/WHRG_2026_Master.xlsx","locator":"'Open-Data Audit'!A23:D23","source_id":null,"sheet":"Open-Data Audit","row":23,"id_column":null,"headers":["Audit Item / 审计项","Finding / 发现","Confidence","Notes / 备注"],"values":["20. 是否允许训练商业模型","[Unknown]","Unknown","依赖License条款，尚未找到。Audit date: 2026-08-30"],"header_row":3}],"record_type":"open_data_audit","open_data_audit":{"audit_item":"20. 是否允许训练商业模型","finding":"[Unknown]","confidence":"Unknown","notes":"依赖License条款，尚未找到。Audit date: 2026-08-30"}}</x:v>
      </x:c>
    </x:row>
    <x:row r="22" ht="48" customHeight="1">
      <x:c r="A22" s="5"/>
      <x:c r="B22" s="5" t="str">
        <x:v>21. 目前是否可下载</x:v>
      </x:c>
      <x:c r="C22" s="5" t="str">
        <x:v>21. 目前是否可下载</x:v>
      </x:c>
      <x:c r="D22" s="5" t="str">
        <x:v>[Not Found in audited sources] - Announced only</x:v>
      </x:c>
      <x:c r="E22" s="5" t="str">
        <x:v>H</x:v>
      </x:c>
      <x:c r="F22" s="5" t="str">
        <x:v>EV-013; Audit date: 2026-08-30; 仅宣布发布，未发现实际下载入口</x:v>
      </x:c>
      <x:c r="G22" s="5" t="str">
        <x:v>[{"path":"research/imported/kimi/5ba0c2de6a1afd4028ec8f797a5d81db43c572f979d1bff12277a53502d1dc3c/WHRG_2026_Master.xlsx","locator":"'Open-Data Audit'!A24:D24","source_id":null}]</x:v>
      </x:c>
      <x:c r="H22" s="5" t="str">
        <x:v>{"id":null,"label":"21. 目前是否可下载","status":"unverified","provenance":[{"path":"research/imported/kimi/5ba0c2de6a1afd4028ec8f797a5d81db43c572f979d1bff12277a53502d1dc3c/WHRG_2026_Master.xlsx","locator":"'Open-Data Audit'!A24:D24","source_id":null}],"evidence_refs":[{"entity_type":"Evidence","id":"EV-013"}],"relationships":[],"unresolved_references":[],"source_rows":[{"path":"research/imported/kimi/5ba0c2de6a1afd4028ec8f797a5d81db43c572f979d1bff12277a53502d1dc3c/WHRG_2026_Master.xlsx","locator":"'Open-Data Audit'!A24:D24","source_id":null,"sheet":"Open-Data Audit","row":24,"id_column":null,"headers":["Audit Item / 审计项","Finding / 发现","Confidence","Notes / 备注"],"values":["21. 目前是否可下载","[Not Found in audited sources] - Announced only","H","EV-013; Audit date: 2026-08-30; 仅宣布发布，未发现实际下载入口"],"header_row":3}],"record_type":"open_data_audit","open_data_audit":{"audit_item":"21. 目前是否可下载","finding":"[Not Found in audited sources] - Announced only","confidence":"H","notes":"EV-013; Audit date: 2026-08-30; 仅宣布发布，未发现实际下载入口"}}</x:v>
      </x:c>
    </x:row>
    <x:row r="23" ht="48" customHeight="1">
      <x:c r="A23" s="5"/>
      <x:c r="B23" s="5" t="str">
        <x:v>22. 发布时间与实际开放时间</x:v>
      </x:c>
      <x:c r="C23" s="5" t="str">
        <x:v>22. 发布时间与实际开放时间</x:v>
      </x:c>
      <x:c r="D23" s="5" t="str">
        <x:v>2026-08-26宣布，实际开放[Unknown]</x:v>
      </x:c>
      <x:c r="E23" s="5" t="str">
        <x:v>Unknown</x:v>
      </x:c>
      <x:c r="F23" s="5" t="str">
        <x:v>Audit date: 2026-08-30</x:v>
      </x:c>
      <x:c r="G23" s="5" t="str">
        <x:v>[{"path":"research/imported/kimi/5ba0c2de6a1afd4028ec8f797a5d81db43c572f979d1bff12277a53502d1dc3c/WHRG_2026_Master.xlsx","locator":"'Open-Data Audit'!A25:D25","source_id":null}]</x:v>
      </x:c>
      <x:c r="H23" s="5" t="str">
        <x:v>{"id":null,"label":"22. 发布时间与实际开放时间","status":"unverified","provenance":[{"path":"research/imported/kimi/5ba0c2de6a1afd4028ec8f797a5d81db43c572f979d1bff12277a53502d1dc3c/WHRG_2026_Master.xlsx","locator":"'Open-Data Audit'!A25:D25","source_id":null}],"evidence_refs":[],"relationships":[],"unresolved_references":[],"source_rows":[{"path":"research/imported/kimi/5ba0c2de6a1afd4028ec8f797a5d81db43c572f979d1bff12277a53502d1dc3c/WHRG_2026_Master.xlsx","locator":"'Open-Data Audit'!A25:D25","source_id":null,"sheet":"Open-Data Audit","row":25,"id_column":null,"headers":["Audit Item / 审计项","Finding / 发现","Confidence","Notes / 备注"],"values":["22. 发布时间与实际开放时间","2026-08-26宣布，实际开放[Unknown]","Unknown","Audit date: 2026-08-30"],"header_row":3}],"record_type":"open_data_audit","open_data_audit":{"audit_item":"22. 发布时间与实际开放时间","finding":"2026-08-26宣布，实际开放[Unknown]","confidence":"Unknown","notes":"Audit date: 2026-08-30"}}</x:v>
      </x:c>
    </x:row>
    <x:row r="24" ht="48" customHeight="1">
      <x:c r="A24" s="5"/>
      <x:c r="B24" s="5" t="str">
        <x:v>23. 后续更新计划</x:v>
      </x:c>
      <x:c r="C24" s="5" t="str">
        <x:v>23. 后续更新计划</x:v>
      </x:c>
      <x:c r="D24" s="5" t="str">
        <x:v>[Unknown]</x:v>
      </x:c>
      <x:c r="E24" s="5" t="str">
        <x:v>Unknown</x:v>
      </x:c>
      <x:c r="F24" s="5" t="str">
        <x:v>Audit date: 2026-08-30</x:v>
      </x:c>
      <x:c r="G24" s="5" t="str">
        <x:v>[{"path":"research/imported/kimi/5ba0c2de6a1afd4028ec8f797a5d81db43c572f979d1bff12277a53502d1dc3c/WHRG_2026_Master.xlsx","locator":"'Open-Data Audit'!A26:D26","source_id":null}]</x:v>
      </x:c>
      <x:c r="H24" s="5" t="str">
        <x:v>{"id":null,"label":"23. 后续更新计划","status":"unverified","provenance":[{"path":"research/imported/kimi/5ba0c2de6a1afd4028ec8f797a5d81db43c572f979d1bff12277a53502d1dc3c/WHRG_2026_Master.xlsx","locator":"'Open-Data Audit'!A26:D26","source_id":null}],"evidence_refs":[],"relationships":[],"unresolved_references":[],"source_rows":[{"path":"research/imported/kimi/5ba0c2de6a1afd4028ec8f797a5d81db43c572f979d1bff12277a53502d1dc3c/WHRG_2026_Master.xlsx","locator":"'Open-Data Audit'!A26:D26","source_id":null,"sheet":"Open-Data Audit","row":26,"id_column":null,"headers":["Audit Item / 审计项","Finding / 发现","Confidence","Notes / 备注"],"values":["23. 后续更新计划","[Unknown]","Unknown","Audit date: 2026-08-30"],"header_row":3}],"record_type":"open_data_audit","open_data_audit":{"audit_item":"23. 后续更新计划","finding":"[Unknown]","confidence":"Unknown","notes":"Audit date: 2026-08-30"}}</x:v>
      </x:c>
    </x:row>
    <x:row r="25" ht="48" customHeight="1">
      <x:c r="A25" s="5"/>
      <x:c r="B25" s="5" t="str">
        <x:v>24. 2027是否继续追加</x:v>
      </x:c>
      <x:c r="C25" s="5" t="str">
        <x:v>24. 2027是否继续追加</x:v>
      </x:c>
      <x:c r="D25" s="5" t="str">
        <x:v>[Unknown]</x:v>
      </x:c>
      <x:c r="E25" s="5" t="str">
        <x:v>Unknown</x:v>
      </x:c>
      <x:c r="F25" s="5" t="str">
        <x:v>Audit date: 2026-08-30</x:v>
      </x:c>
      <x:c r="G25" s="5" t="str">
        <x:v>[{"path":"research/imported/kimi/5ba0c2de6a1afd4028ec8f797a5d81db43c572f979d1bff12277a53502d1dc3c/WHRG_2026_Master.xlsx","locator":"'Open-Data Audit'!A27:D27","source_id":null}]</x:v>
      </x:c>
      <x:c r="H25" s="5" t="str">
        <x:v>{"id":null,"label":"24. 2027是否继续追加","status":"unverified","provenance":[{"path":"research/imported/kimi/5ba0c2de6a1afd4028ec8f797a5d81db43c572f979d1bff12277a53502d1dc3c/WHRG_2026_Master.xlsx","locator":"'Open-Data Audit'!A27:D27","source_id":null}],"evidence_refs":[],"relationships":[],"unresolved_references":[],"source_rows":[{"path":"research/imported/kimi/5ba0c2de6a1afd4028ec8f797a5d81db43c572f979d1bff12277a53502d1dc3c/WHRG_2026_Master.xlsx","locator":"'Open-Data Audit'!A27:D27","source_id":null,"sheet":"Open-Data Audit","row":27,"id_column":null,"headers":["Audit Item / 审计项","Finding / 发现","Confidence","Notes / 备注"],"values":["24. 2027是否继续追加","[Unknown]","Unknown","Audit date: 2026-08-30"],"header_row":3}],"record_type":"open_data_audit","open_data_audit":{"audit_item":"24. 2027是否继续追加","finding":"[Unknown]","confidence":"Unknown","notes":"Audit date: 2026-08-30"}}</x:v>
      </x:c>
    </x:row>
  </x:sheetData>
  <x:pageMargins left="0.7" right="0.7" top="0.75" bottom="0.75" header="0.3" footer="0.3"/>
  <x:tableParts count="1">
    <x:tablePart xmlns:r="http://schemas.openxmlformats.org/officeDocument/2006/relationships" r:id="R92bb9a3702ef463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  <x:col min="7" max="7" width="68" hidden="0" customWidth="1"/>
    <x:col min="8" max="8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state</x:v>
      </x:c>
      <x:c r="D1" s="8" t="str">
        <x:v>definition</x:v>
      </x:c>
      <x:c r="E1" s="8" t="str">
        <x:v>finding</x:v>
      </x:c>
      <x:c r="F1" s="8" t="str">
        <x:v>notes</x:v>
      </x:c>
      <x:c r="G1" s="8" t="str">
        <x:v>Provenance JSON</x:v>
      </x:c>
      <x:c r="H1" s="8" t="str">
        <x:v>Canonical Record JSON</x:v>
      </x:c>
    </x:row>
    <x:row r="2" ht="48" customHeight="1">
      <x:c r="A2" s="5"/>
      <x:c r="B2" s="5" t="str">
        <x:v>1. Announced / 宣布免费开放</x:v>
      </x:c>
      <x:c r="C2" s="5" t="str">
        <x:v>1. Announced / 宣布免费开放</x:v>
      </x:c>
      <x:c r="D2" s="5" t="str">
        <x:v>官方声明/新闻稿中提及</x:v>
      </x:c>
      <x:c r="E2" s="5" t="str">
        <x:v>✅ 2026-08-26 闭幕式宣布 (H)</x:v>
      </x:c>
      <x:c r="F2" s="5"/>
      <x:c r="G2" s="5" t="str">
        <x:v>[{"path":"research/imported/kimi/5ba0c2de6a1afd4028ec8f797a5d81db43c572f979d1bff12277a53502d1dc3c/WHRG_2026_Master.xlsx","locator":"'Open-Data Audit'!A31:D31","source_id":null}]</x:v>
      </x:c>
      <x:c r="H2" s="5" t="str">
        <x:v>{"id":null,"label":"1. Announced / 宣布免费开放","status":"unverified","provenance":[{"path":"research/imported/kimi/5ba0c2de6a1afd4028ec8f797a5d81db43c572f979d1bff12277a53502d1dc3c/WHRG_2026_Master.xlsx","locator":"'Open-Data Audit'!A31:D31","source_id":null}],"evidence_refs":[],"relationships":[],"unresolved_references":[],"source_rows":[{"path":"research/imported/kimi/5ba0c2de6a1afd4028ec8f797a5d81db43c572f979d1bff12277a53502d1dc3c/WHRG_2026_Master.xlsx","locator":"'Open-Data Audit'!A31:D31","source_id":null,"sheet":"Open-Data Audit","row":31,"id_column":null,"headers":["开放状态四分类 (Four-State Classification)",null,null,null],"values":["1. Announced / 宣布免费开放","官方声明/新闻稿中提及","✅ 2026-08-26 闭幕式宣布 (H)",null],"header_row":30}],"record_type":"open_data_state","open_data_state":{"state":"1. Announced / 宣布免费开放","definition":"官方声明/新闻稿中提及","finding":"✅ 2026-08-26 闭幕式宣布 (H)","notes":null}}</x:v>
      </x:c>
    </x:row>
    <x:row r="3" ht="48" customHeight="1">
      <x:c r="A3" s="5"/>
      <x:c r="B3" s="5" t="str">
        <x:v>2. Accessible / 可以申请获取</x:v>
      </x:c>
      <x:c r="C3" s="5" t="str">
        <x:v>2. Accessible / 可以申请获取</x:v>
      </x:c>
      <x:c r="D3" s="5" t="str">
        <x:v>需注册/申请/审批流程</x:v>
      </x:c>
      <x:c r="E3" s="5" t="str">
        <x:v>❓ Not Found in audited sources (H)</x:v>
      </x:c>
      <x:c r="F3" s="5"/>
      <x:c r="G3" s="5" t="str">
        <x:v>[{"path":"research/imported/kimi/5ba0c2de6a1afd4028ec8f797a5d81db43c572f979d1bff12277a53502d1dc3c/WHRG_2026_Master.xlsx","locator":"'Open-Data Audit'!A32:D32","source_id":null}]</x:v>
      </x:c>
      <x:c r="H3" s="5" t="str">
        <x:v>{"id":null,"label":"2. Accessible / 可以申请获取","status":"unverified","provenance":[{"path":"research/imported/kimi/5ba0c2de6a1afd4028ec8f797a5d81db43c572f979d1bff12277a53502d1dc3c/WHRG_2026_Master.xlsx","locator":"'Open-Data Audit'!A32:D32","source_id":null}],"evidence_refs":[],"relationships":[],"unresolved_references":[],"source_rows":[{"path":"research/imported/kimi/5ba0c2de6a1afd4028ec8f797a5d81db43c572f979d1bff12277a53502d1dc3c/WHRG_2026_Master.xlsx","locator":"'Open-Data Audit'!A32:D32","source_id":null,"sheet":"Open-Data Audit","row":32,"id_column":null,"headers":["开放状态四分类 (Four-State Classification)",null,null,null],"values":["2. Accessible / 可以申请获取","需注册/申请/审批流程","❓ Not Found in audited sources (H)",null],"header_row":30}],"record_type":"open_data_state","open_data_state":{"state":"2. Accessible / 可以申请获取","definition":"需注册/申请/审批流程","finding":"❓ Not Found in audited sources (H)","notes":null}}</x:v>
      </x:c>
    </x:row>
    <x:row r="4" ht="48" customHeight="1">
      <x:c r="A4" s="5"/>
      <x:c r="B4" s="5" t="str">
        <x:v>3. Downloadable / 可以实际下载</x:v>
      </x:c>
      <x:c r="C4" s="5" t="str">
        <x:v>3. Downloadable / 可以实际下载</x:v>
      </x:c>
      <x:c r="D4" s="5" t="str">
        <x:v>有明确的下载链接或方式</x:v>
      </x:c>
      <x:c r="E4" s="5" t="str">
        <x:v>❌ Not Found in audited sources (H)</x:v>
      </x:c>
      <x:c r="F4" s="5"/>
      <x:c r="G4" s="5" t="str">
        <x:v>[{"path":"research/imported/kimi/5ba0c2de6a1afd4028ec8f797a5d81db43c572f979d1bff12277a53502d1dc3c/WHRG_2026_Master.xlsx","locator":"'Open-Data Audit'!A33:D33","source_id":null}]</x:v>
      </x:c>
      <x:c r="H4" s="5" t="str">
        <x:v>{"id":null,"label":"3. Downloadable / 可以实际下载","status":"unverified","provenance":[{"path":"research/imported/kimi/5ba0c2de6a1afd4028ec8f797a5d81db43c572f979d1bff12277a53502d1dc3c/WHRG_2026_Master.xlsx","locator":"'Open-Data Audit'!A33:D33","source_id":null}],"evidence_refs":[],"relationships":[],"unresolved_references":[],"source_rows":[{"path":"research/imported/kimi/5ba0c2de6a1afd4028ec8f797a5d81db43c572f979d1bff12277a53502d1dc3c/WHRG_2026_Master.xlsx","locator":"'Open-Data Audit'!A33:D33","source_id":null,"sheet":"Open-Data Audit","row":33,"id_column":null,"headers":["开放状态四分类 (Four-State Classification)",null,null,null],"values":["3. Downloadable / 可以实际下载","有明确的下载链接或方式","❌ Not Found in audited sources (H)",null],"header_row":30}],"record_type":"open_data_state","open_data_state":{"state":"3. Downloadable / 可以实际下载","definition":"有明确的下载链接或方式","finding":"❌ Not Found in audited sources (H)","notes":null}}</x:v>
      </x:c>
    </x:row>
    <x:row r="5" ht="48" customHeight="1">
      <x:c r="A5" s="5"/>
      <x:c r="B5" s="5" t="str">
        <x:v>4. Openly Licensed / 具有明确开放许可证</x:v>
      </x:c>
      <x:c r="C5" s="5" t="str">
        <x:v>4. Openly Licensed / 具有明确开放许可证</x:v>
      </x:c>
      <x:c r="D5" s="5" t="str">
        <x:v>有具体的LICENSE文件</x:v>
      </x:c>
      <x:c r="E5" s="5" t="str">
        <x:v>❌ Not Found in audited sources (H)</x:v>
      </x:c>
      <x:c r="F5" s="5"/>
      <x:c r="G5" s="5" t="str">
        <x:v>[{"path":"research/imported/kimi/5ba0c2de6a1afd4028ec8f797a5d81db43c572f979d1bff12277a53502d1dc3c/WHRG_2026_Master.xlsx","locator":"'Open-Data Audit'!A34:D34","source_id":null}]</x:v>
      </x:c>
      <x:c r="H5" s="5" t="str">
        <x:v>{"id":null,"label":"4. Openly Licensed / 具有明确开放许可证","status":"unverified","provenance":[{"path":"research/imported/kimi/5ba0c2de6a1afd4028ec8f797a5d81db43c572f979d1bff12277a53502d1dc3c/WHRG_2026_Master.xlsx","locator":"'Open-Data Audit'!A34:D34","source_id":null}],"evidence_refs":[],"relationships":[],"unresolved_references":[],"source_rows":[{"path":"research/imported/kimi/5ba0c2de6a1afd4028ec8f797a5d81db43c572f979d1bff12277a53502d1dc3c/WHRG_2026_Master.xlsx","locator":"'Open-Data Audit'!A34:D34","source_id":null,"sheet":"Open-Data Audit","row":34,"id_column":null,"headers":["开放状态四分类 (Four-State Classification)",null,null,null],"values":["4. Openly Licensed / 具有明确开放许可证","有具体的LICENSE文件","❌ Not Found in audited sources (H)",null],"header_row":30}],"record_type":"open_data_state","open_data_state":{"state":"4. Openly Licensed / 具有明确开放许可证","definition":"有具体的LICENSE文件","finding":"❌ Not Found in audited sources (H)","notes":null}}</x:v>
      </x:c>
    </x:row>
  </x:sheetData>
  <x:pageMargins left="0.7" right="0.7" top="0.75" bottom="0.75" header="0.3" footer="0.3"/>
  <x:tableParts count="1">
    <x:tablePart xmlns:r="http://schemas.openxmlformats.org/officeDocument/2006/relationships" r:id="Re684d753f6bb4e61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48" hidden="0" customWidth="1"/>
    <x:col min="10" max="10" width="68" hidden="0" customWidth="1"/>
    <x:col min="11" max="11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team_name</x:v>
      </x:c>
      <x:c r="D1" s="8" t="str">
        <x:v>formation_type</x:v>
      </x:c>
      <x:c r="E1" s="8" t="str">
        <x:v>initiator</x:v>
      </x:c>
      <x:c r="F1" s="8" t="str">
        <x:v>recruitment_channel</x:v>
      </x:c>
      <x:c r="G1" s="8" t="str">
        <x:v>robot_source</x:v>
      </x:c>
      <x:c r="H1" s="8" t="str">
        <x:v>support_received</x:v>
      </x:c>
      <x:c r="I1" s="8" t="str">
        <x:v>evidence_text</x:v>
      </x:c>
      <x:c r="J1" s="8" t="str">
        <x:v>Provenance JSON</x:v>
      </x:c>
      <x:c r="K1" s="8" t="str">
        <x:v>Canonical Record JSON</x:v>
      </x:c>
    </x:row>
    <x:row r="2" ht="48" customHeight="1">
      <x:c r="A2" s="5" t="str">
        <x:v>DOM-004</x:v>
      </x:c>
      <x:c r="B2" s="5" t="str">
        <x:v>宇树客户/合作伙伴团队</x:v>
      </x:c>
      <x:c r="C2" s="5" t="str">
        <x:v>宇树客户/合作伙伴团队</x:v>
      </x:c>
      <x:c r="D2" s="5" t="str">
        <x:v>Manufacturer recruitment</x:v>
      </x:c>
      <x:c r="E2" s="5" t="str">
        <x:v>宇树科技客户或合作伙伴</x:v>
      </x:c>
      <x:c r="F2" s="5" t="str">
        <x:v>购买/合作获得机器人</x:v>
      </x:c>
      <x:c r="G2" s="5" t="str">
        <x:v>Unitree H1/G1</x:v>
      </x:c>
      <x:c r="H2" s="5" t="str">
        <x:v>宇树提供机器人平台+底层技术支持（部分使用原厂程序，部分二次开发）</x:v>
      </x:c>
      <x:c r="I2" s="5" t="str">
        <x:v>EV-004; 宇树官方声明。至少有5个其他团队使用宇树机器人（首届报道）。</x:v>
      </x:c>
      <x:c r="J2" s="5" t="str">
        <x:v>[{"path":"research/imported/kimi/5ba0c2de6a1afd4028ec8f797a5d81db43c572f979d1bff12277a53502d1dc3c/WHRG_2026_Master.xlsx","locator":"'Recruitment Map'!A8:R8","source_id":"DOM-004"}]</x:v>
      </x:c>
      <x:c r="K2" s="5" t="str">
        <x:v>{"id":"DOM-004","label":"宇树客户/合作伙伴团队","status":"unverified","provenance":[{"path":"research/imported/kimi/5ba0c2de6a1afd4028ec8f797a5d81db43c572f979d1bff12277a53502d1dc3c/WHRG_2026_Master.xlsx","locator":"'Recruitment Map'!A8:R8","source_id":"DOM-004"}],"evidence_refs":[{"entity_type":"Evidence","id":"EV-004"}],"relationships":[],"unresolved_references":[],"source_rows":[{"path":"research/imported/kimi/5ba0c2de6a1afd4028ec8f797a5d81db43c572f979d1bff12277a53502d1dc3c/WHRG_2026_Master.xlsx","locator":"'Recruitment Map'!A8:R8","source_id":"DOM-004","sheet":"Recruitment Map","row":8,"id_column":1,"headers":["Team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证据",null,null,null,null,null,null,null,null,null,null],"values":["DOM-004","宇树客户/合作伙伴团队","Manufacturer recruitment","宇树科技客户或合作伙伴","购买/合作获得机器人","Unitree H1/G1","宇树提供机器人平台+底层技术支持（部分使用原厂程序，部分二次开发）","EV-004; 宇树官方声明。至少有5个其他团队使用宇树机器人（首届报道）。",null,null,null,null,null,null,null,null,null,null],"header_row":4}],"record_type":"recruitment_cohort","recruitment_cohort":{"team_name":"宇树客户/合作伙伴团队","formation_type":"Manufacturer recruitment","initiator":"宇树科技客户或合作伙伴","recruitment_channel":"购买/合作获得机器人","robot_source":"Unitree H1/G1","support_received":"宇树提供机器人平台+底层技术支持（部分使用原厂程序，部分二次开发）","evidence_text":"EV-004; 宇树官方声明。至少有5个其他团队使用宇树机器人（首届报道）。"},"mapping_gap":"A manufacturer customer cohort is not a single identifiable Team."}</x:v>
      </x:c>
    </x:row>
    <x:row r="3" ht="48" customHeight="1">
      <x:c r="A3" s="5" t="str">
        <x:v>DOM-005</x:v>
      </x:c>
      <x:c r="B3" s="5" t="str">
        <x:v>加速进化足球参赛队</x:v>
      </x:c>
      <x:c r="C3" s="5" t="str">
        <x:v>加速进化足球参赛队</x:v>
      </x:c>
      <x:c r="D3" s="5" t="str">
        <x:v>Manufacturer provided all</x:v>
      </x:c>
      <x:c r="E3" s="5" t="str">
        <x:v>北京加速进化科技有限公司</x:v>
      </x:c>
      <x:c r="F3" s="5" t="str">
        <x:v>厂商提供全部硬件+算法</x:v>
      </x:c>
      <x:c r="G3" s="5" t="str">
        <x:v>加速进化人形机器人</x:v>
      </x:c>
      <x:c r="H3" s="5" t="str">
        <x:v>厂商提供全部人形机器人+底层算法</x:v>
      </x:c>
      <x:c r="I3" s="5" t="str">
        <x:v>EV-018; 搜狐报道</x:v>
      </x:c>
      <x:c r="J3" s="5" t="str">
        <x:v>[{"path":"research/imported/kimi/5ba0c2de6a1afd4028ec8f797a5d81db43c572f979d1bff12277a53502d1dc3c/WHRG_2026_Master.xlsx","locator":"'Recruitment Map'!A9:R9","source_id":"DOM-005"}]</x:v>
      </x:c>
      <x:c r="K3" s="5" t="str">
        <x:v>{"id":"DOM-005","label":"加速进化足球参赛队","status":"unverified","provenance":[{"path":"research/imported/kimi/5ba0c2de6a1afd4028ec8f797a5d81db43c572f979d1bff12277a53502d1dc3c/WHRG_2026_Master.xlsx","locator":"'Recruitment Map'!A9:R9","source_id":"DOM-005"}],"evidence_refs":[{"entity_type":"Evidence","id":"EV-018"}],"relationships":[],"unresolved_references":[],"source_rows":[{"path":"research/imported/kimi/5ba0c2de6a1afd4028ec8f797a5d81db43c572f979d1bff12277a53502d1dc3c/WHRG_2026_Master.xlsx","locator":"'Recruitment Map'!A9:R9","source_id":"DOM-005","sheet":"Recruitment Map","row":9,"id_column":1,"headers":["Team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证据",null,null,null,null,null,null,null,null,null,null],"values":["DOM-005","加速进化足球参赛队","Manufacturer provided all","北京加速进化科技有限公司","厂商提供全部硬件+算法","加速进化人形机器人","厂商提供全部人形机器人+底层算法","EV-018; 搜狐报道",null,null,null,null,null,null,null,null,null,null],"header_row":4}],"record_type":"recruitment_cohort","recruitment_cohort":{"team_name":"加速进化足球参赛队","formation_type":"Manufacturer provided all","initiator":"北京加速进化科技有限公司","recruitment_channel":"厂商提供全部硬件+算法","robot_source":"加速进化人形机器人","support_received":"厂商提供全部人形机器人+底层算法","evidence_text":"EV-018; 搜狐报道"},"mapping_gap":"A manufacturer customer cohort is not a single identifiable Team."}</x:v>
      </x:c>
    </x:row>
  </x:sheetData>
  <x:pageMargins left="0.7" right="0.7" top="0.75" bottom="0.75" header="0.3" footer="0.3"/>
  <x:tableParts count="1">
    <x:tablePart xmlns:r="http://schemas.openxmlformats.org/officeDocument/2006/relationships" r:id="R8667b1d2cb1f4047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68" hidden="0" customWidth="1"/>
    <x:col min="7" max="7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candidate_types</x:v>
      </x:c>
      <x:c r="D1" s="8" t="str">
        <x:v>open_knowledge</x:v>
      </x:c>
      <x:c r="E1" s="8" t="str">
        <x:v>reason</x:v>
      </x:c>
      <x:c r="F1" s="8" t="str">
        <x:v>Provenance JSON</x:v>
      </x:c>
      <x:c r="G1" s="8" t="str">
        <x:v>Canonical Record JSON</x:v>
      </x:c>
    </x:row>
    <x:row r="2" ht="48" customHeight="1">
      <x:c r="A2" s="5" t="str">
        <x:v>PKU-EPIC</x:v>
      </x:c>
      <x:c r="B2" s="5" t="str">
        <x:v>PKU-EPIC</x:v>
      </x:c>
      <x:c r="C2" s="5" t="str">
        <x:v>["Organization","Resource"]</x:v>
      </x:c>
      <x:c r="D2" s="5" t="str">
        <x:v>{"name":"Unknown","source_code":"Verified Open","robot_software":"Unknown","model_weights":"Verified Open (GraspVLA)","dataset":"Unknown","simulation":"Unknown","technical_report":"Verified Open","paper":"Verified Open","presentation":"Unknown","technical_blog":"Unknown","tutorial":"Unknown","video":"Unknown","failure_analysis":"Unknown","retrospective":"Unknown","urls":"N/A","evidence_text":"N/A","confidence":"M","notes":"Organization/Project (银河通用&amp;北大)","whrg_relation":"Organization-related","relation_evidence":"EV-002; 银河通用为数据集发布机构之一","publication_timing":"Pre-WHRG","timing_evidence":"GraspVLA论文CoRL 2025"}</x:v>
      </x:c>
      <x:c r="E2" s="5" t="str">
        <x:v>Source says Organization/Project; cannot choose one identity safely.</x:v>
      </x:c>
      <x:c r="F2" s="5" t="str">
        <x:v>[{"path":"research/imported/kimi/5ba0c2de6a1afd4028ec8f797a5d81db43c572f979d1bff12277a53502d1dc3c/WHRG_2026_Master.xlsx","locator":"'Open-Knowledge Matrix'!A10:W10","source_id":"PKU-EPIC"}]</x:v>
      </x:c>
      <x:c r="G2" s="5" t="str">
        <x:v>{"id":"PKU-EPIC","label":"PKU-EPIC","status":"unverified","provenance":[{"path":"research/imported/kimi/5ba0c2de6a1afd4028ec8f797a5d81db43c572f979d1bff12277a53502d1dc3c/WHRG_2026_Master.xlsx","locator":"'Open-Knowledge Matrix'!A10:W10","source_id":"PKU-EPIC"}],"evidence_refs":[{"entity_type":"Evidence","id":"EV-002"}],"relationships":[],"unresolved_references":[],"source_rows":[{"path":"research/imported/kimi/5ba0c2de6a1afd4028ec8f797a5d81db43c572f979d1bff12277a53502d1dc3c/WHRG_2026_Master.xlsx","locator":"'Open-Knowledge Matrix'!A10:W10","source_id":"PKU-EPIC","sheet":"Open-Knowledge Matrix","row":10,"id_column":1,"headers":["Team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Evidence"],"values":["PKU-EPIC","Unknown","Verified Open","Unknown","Verified Open (GraspVLA)","Unknown","Unknown","Verified Open","Verified Open","Unknown","Unknown","Unknown","Unknown","Unknown","Unknown","N/A","N/A","M","Organization/Project (银河通用&amp;北大)","Organization-related","EV-002; 银河通用为数据集发布机构之一","Pre-WHRG","GraspVLA论文CoRL 2025"],"header_row":3}],"record_type":"identity_mapping","identity_mapping":{"candidate_types":["Organization","Resource"],"open_knowledge":{"name":"Unknown","source_code":"Verified Open","robot_software":"Unknown","model_weights":"Verified Open (GraspVLA)","dataset":"Unknown","simulation":"Unknown","technical_report":"Verified Open","paper":"Verified Open","presentation":"Unknown","technical_blog":"Unknown","tutorial":"Unknown","video":"Unknown","failure_analysis":"Unknown","retrospective":"Unknown","urls":"N/A","evidence_text":"N/A","confidence":"M","notes":"Organization/Project (银河通用&amp;北大)","whrg_relation":"Organization-related","relation_evidence":"EV-002; 银河通用为数据集发布机构之一","publication_timing":"Pre-WHRG","timing_evidence":"GraspVLA论文CoRL 2025"},"reason":"Source says Organization/Project; cannot choose one identity safely."}}</x:v>
      </x:c>
    </x:row>
  </x:sheetData>
  <x:pageMargins left="0.7" right="0.7" top="0.75" bottom="0.75" header="0.3" footer="0.3"/>
  <x:tableParts count="1">
    <x:tablePart xmlns:r="http://schemas.openxmlformats.org/officeDocument/2006/relationships" r:id="R908cdf26299d47ea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8" hidden="0" customWidth="1"/>
    <x:col min="13" max="13" width="68" hidden="0" customWidth="1"/>
    <x:col min="14" max="14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competition_name</x:v>
      </x:c>
      <x:c r="D1" s="8" t="str">
        <x:v>coverage_before</x:v>
      </x:c>
      <x:c r="E1" s="8" t="str">
        <x:v>coverage_after</x:v>
      </x:c>
      <x:c r="F1" s="8" t="str">
        <x:v>entries_reconstructed</x:v>
      </x:c>
      <x:c r="G1" s="8" t="str">
        <x:v>finished</x:v>
      </x:c>
      <x:c r="H1" s="8" t="str">
        <x:v>dns_dnf_dq</x:v>
      </x:c>
      <x:c r="I1" s="8" t="str">
        <x:v>recoverability</x:v>
      </x:c>
      <x:c r="J1" s="8" t="str">
        <x:v>new_primary_sources</x:v>
      </x:c>
      <x:c r="K1" s="8" t="str">
        <x:v>unresolved</x:v>
      </x:c>
      <x:c r="L1" s="8" t="str">
        <x:v>notes</x:v>
      </x:c>
      <x:c r="M1" s="8" t="str">
        <x:v>Provenance JSON</x:v>
      </x:c>
      <x:c r="N1" s="8" t="str">
        <x:v>Canonical Record JSON</x:v>
      </x:c>
    </x:row>
    <x:row r="2" ht="48" customHeight="1">
      <x:c r="A2" s="5" t="str">
        <x:v>C-004</x:v>
      </x:c>
      <x:c r="B2" s="5" t="str">
        <x:v>400米大型组</x:v>
      </x:c>
      <x:c r="C2" s="5" t="str">
        <x:v>400米大型组</x:v>
      </x:c>
      <x:c r="D2" s="5" t="str">
        <x:v>Partial</x:v>
      </x:c>
      <x:c r="E2" s="5" t="str">
        <x:v>Partial</x:v>
      </x:c>
      <x:c r="F2" s="5" t="str">
        <x:v>4</x:v>
      </x:c>
      <x:c r="G2" s="5" t="str">
        <x:v>4</x:v>
      </x:c>
      <x:c r="H2" s="5" t="str">
        <x:v>0</x:v>
      </x:c>
      <x:c r="I2" s="5" t="str">
        <x:v>Medium</x:v>
      </x:c>
      <x:c r="J2" s="5" t="str">
        <x:v>0</x:v>
      </x:c>
      <x:c r="K2" s="5" t="str">
        <x:v>Yes</x:v>
      </x:c>
      <x:c r="L2" s="5" t="str">
        <x:v>官方成绩公告URL 404; 仅前4名有证据</x:v>
      </x:c>
      <x:c r="M2" s="5" t="str">
        <x:v>[{"path":"research/imported/kimi/c1eecf915967d12fd57a53fc653b56d6282f34c0cfa933b33fffc773cbcdc0e1/competition-entry-phase2-batch01.xlsx","locator":"'Summary'!A2:K2","source_id":"C-004"}]</x:v>
      </x:c>
      <x:c r="N2" s="5" t="str">
        <x:v>{"id":"C-004","label":"400米大型组","status":"unverified","provenance":[{"path":"research/imported/kimi/c1eecf915967d12fd57a53fc653b56d6282f34c0cfa933b33fffc773cbcdc0e1/competition-entry-phase2-batch01.xlsx","locator":"'Summary'!A2:K2","source_id":"C-004"}],"evidence_refs":[],"relationships":[{"relation":"assesses","target":{"entity_type":"Competition","id":"C-004"}}],"unresolved_references":[],"source_rows":[{"path":"research/imported/kimi/c1eecf915967d12fd57a53fc653b56d6282f34c0cfa933b33fffc773cbcdc0e1/competition-entry-phase2-batch01.xlsx","locator":"'Summary'!A2:K2","source_id":"C-004","sheet":"Summary","row":2,"id_column":1,"headers":["Competition ID","Competition Name","Coverage before","Coverage after","Entries reconstructed","Finished","DNS/DNF/DQ","Recoverability","New primary sources","Unresolved","Notes"],"values":["C-004","400米大型组","Partial","Partial","4","4","0","Medium","0","Yes","官方成绩公告URL 404; 仅前4名有证据"],"header_row":1}],"record_type":"entry_recovery_summary","entry_recovery_summary":{"competition_name":"400米大型组","coverage_before":"Partial","coverage_after":"Partial","entries_reconstructed":"4","finished":"4","dns_dnf_dq":"0","recoverability":"Medium","new_primary_sources":"0","unresolved":"Yes","notes":"官方成绩公告URL 404; 仅前4名有证据"},"origin_role":"historical_assessment_not_in_master"}</x:v>
      </x:c>
    </x:row>
    <x:row r="3" ht="48" customHeight="1">
      <x:c r="A3" s="5" t="str">
        <x:v>C-012</x:v>
      </x:c>
      <x:c r="B3" s="5" t="str">
        <x:v>足球5v5大型组</x:v>
      </x:c>
      <x:c r="C3" s="5" t="str">
        <x:v>足球5v5大型组</x:v>
      </x:c>
      <x:c r="D3" s="5" t="str">
        <x:v>Partial</x:v>
      </x:c>
      <x:c r="E3" s="5" t="str">
        <x:v>Partial</x:v>
      </x:c>
      <x:c r="F3" s="5" t="str">
        <x:v>2</x:v>
      </x:c>
      <x:c r="G3" s="5" t="str">
        <x:v>2</x:v>
      </x:c>
      <x:c r="H3" s="5" t="str">
        <x:v>0</x:v>
      </x:c>
      <x:c r="I3" s="5" t="str">
        <x:v>Medium</x:v>
      </x:c>
      <x:c r="J3" s="5" t="str">
        <x:v>0</x:v>
      </x:c>
      <x:c r="K3" s="5" t="str">
        <x:v>Yes</x:v>
      </x:c>
      <x:c r="L3" s="5" t="str">
        <x:v>竞赛规程确认; 单场比赛结果已知; 完整bracket未找到</x:v>
      </x:c>
      <x:c r="M3" s="5" t="str">
        <x:v>[{"path":"research/imported/kimi/c1eecf915967d12fd57a53fc653b56d6282f34c0cfa933b33fffc773cbcdc0e1/competition-entry-phase2-batch01.xlsx","locator":"'Summary'!A3:K3","source_id":"C-012"}]</x:v>
      </x:c>
      <x:c r="N3" s="5" t="str">
        <x:v>{"id":"C-012","label":"足球5v5大型组","status":"unverified","provenance":[{"path":"research/imported/kimi/c1eecf915967d12fd57a53fc653b56d6282f34c0cfa933b33fffc773cbcdc0e1/competition-entry-phase2-batch01.xlsx","locator":"'Summary'!A3:K3","source_id":"C-012"}],"evidence_refs":[],"relationships":[{"relation":"assesses","target":{"entity_type":"Competition","id":"C-012"}}],"unresolved_references":[],"source_rows":[{"path":"research/imported/kimi/c1eecf915967d12fd57a53fc653b56d6282f34c0cfa933b33fffc773cbcdc0e1/competition-entry-phase2-batch01.xlsx","locator":"'Summary'!A3:K3","source_id":"C-012","sheet":"Summary","row":3,"id_column":1,"headers":["Competition ID","Competition Name","Coverage before","Coverage after","Entries reconstructed","Finished","DNS/DNF/DQ","Recoverability","New primary sources","Unresolved","Notes"],"values":["C-012","足球5v5大型组","Partial","Partial","2","2","0","Medium","0","Yes","竞赛规程确认; 单场比赛结果已知; 完整bracket未找到"],"header_row":1}],"record_type":"entry_recovery_summary","entry_recovery_summary":{"competition_name":"足球5v5大型组","coverage_before":"Partial","coverage_after":"Partial","entries_reconstructed":"2","finished":"2","dns_dnf_dq":"0","recoverability":"Medium","new_primary_sources":"0","unresolved":"Yes","notes":"竞赛规程确认; 单场比赛结果已知; 完整bracket未找到"},"origin_role":"historical_assessment_not_in_master"}</x:v>
      </x:c>
    </x:row>
    <x:row r="4" ht="48" customHeight="1">
      <x:c r="A4" s="5" t="str">
        <x:v>C-021</x:v>
      </x:c>
      <x:c r="B4" s="5" t="str">
        <x:v>武术太极拳</x:v>
      </x:c>
      <x:c r="C4" s="5" t="str">
        <x:v>武术太极拳</x:v>
      </x:c>
      <x:c r="D4" s="5" t="str">
        <x:v>Partial</x:v>
      </x:c>
      <x:c r="E4" s="5" t="str">
        <x:v>Partial</x:v>
      </x:c>
      <x:c r="F4" s="5" t="str">
        <x:v>0</x:v>
      </x:c>
      <x:c r="G4" s="5" t="str">
        <x:v>0</x:v>
      </x:c>
      <x:c r="H4" s="5" t="str">
        <x:v>0</x:v>
      </x:c>
      <x:c r="I4" s="5" t="str">
        <x:v>Low</x:v>
      </x:c>
      <x:c r="J4" s="5" t="str">
        <x:v>0</x:v>
      </x:c>
      <x:c r="K4" s="5" t="str">
        <x:v>Yes</x:v>
      </x:c>
      <x:c r="L4" s="5" t="str">
        <x:v>新华社图片有成绩; 具体Entry未确认</x:v>
      </x:c>
      <x:c r="M4" s="5" t="str">
        <x:v>[{"path":"research/imported/kimi/c1eecf915967d12fd57a53fc653b56d6282f34c0cfa933b33fffc773cbcdc0e1/competition-entry-phase2-batch01.xlsx","locator":"'Summary'!A4:K4","source_id":"C-021"}]</x:v>
      </x:c>
      <x:c r="N4" s="5" t="str">
        <x:v>{"id":"C-021","label":"武术太极拳","status":"unverified","provenance":[{"path":"research/imported/kimi/c1eecf915967d12fd57a53fc653b56d6282f34c0cfa933b33fffc773cbcdc0e1/competition-entry-phase2-batch01.xlsx","locator":"'Summary'!A4:K4","source_id":"C-021"}],"evidence_refs":[],"relationships":[{"relation":"assesses","target":{"entity_type":"Competition","id":"C-021"}}],"unresolved_references":[],"source_rows":[{"path":"research/imported/kimi/c1eecf915967d12fd57a53fc653b56d6282f34c0cfa933b33fffc773cbcdc0e1/competition-entry-phase2-batch01.xlsx","locator":"'Summary'!A4:K4","source_id":"C-021","sheet":"Summary","row":4,"id_column":1,"headers":["Competition ID","Competition Name","Coverage before","Coverage after","Entries reconstructed","Finished","DNS/DNF/DQ","Recoverability","New primary sources","Unresolved","Notes"],"values":["C-021","武术太极拳","Partial","Partial","0","0","0","Low","0","Yes","新华社图片有成绩; 具体Entry未确认"],"header_row":1}],"record_type":"entry_recovery_summary","entry_recovery_summary":{"competition_name":"武术太极拳","coverage_before":"Partial","coverage_after":"Partial","entries_reconstructed":"0","finished":"0","dns_dnf_dq":"0","recoverability":"Low","new_primary_sources":"0","unresolved":"Yes","notes":"新华社图片有成绩; 具体Entry未确认"},"origin_role":"historical_assessment_not_in_master"}</x:v>
      </x:c>
    </x:row>
    <x:row r="5" ht="48" customHeight="1">
      <x:c r="A5" s="5" t="str">
        <x:v>C-040</x:v>
      </x:c>
      <x:c r="B5" s="5" t="str">
        <x:v>酒店场景宾客服务岗</x:v>
      </x:c>
      <x:c r="C5" s="5" t="str">
        <x:v>酒店场景宾客服务岗</x:v>
      </x:c>
      <x:c r="D5" s="5" t="str">
        <x:v>Partial</x:v>
      </x:c>
      <x:c r="E5" s="5" t="str">
        <x:v>Partial</x:v>
      </x:c>
      <x:c r="F5" s="5" t="str">
        <x:v>3</x:v>
      </x:c>
      <x:c r="G5" s="5" t="str">
        <x:v>1</x:v>
      </x:c>
      <x:c r="H5" s="5" t="str">
        <x:v>2</x:v>
      </x:c>
      <x:c r="I5" s="5" t="str">
        <x:v>Medium</x:v>
      </x:c>
      <x:c r="J5" s="5" t="str">
        <x:v>0</x:v>
      </x:c>
      <x:c r="K5" s="5" t="str">
        <x:v>Yes</x:v>
      </x:c>
      <x:c r="L5" s="5" t="str">
        <x:v>赛后审查通报确认Simbot失格; 优理奇卫冕; 成绩公告URL 404</x:v>
      </x:c>
      <x:c r="M5" s="5" t="str">
        <x:v>[{"path":"research/imported/kimi/c1eecf915967d12fd57a53fc653b56d6282f34c0cfa933b33fffc773cbcdc0e1/competition-entry-phase2-batch01.xlsx","locator":"'Summary'!A5:K5","source_id":"C-040"}]</x:v>
      </x:c>
      <x:c r="N5" s="5" t="str">
        <x:v>{"id":"C-040","label":"酒店场景宾客服务岗","status":"unverified","provenance":[{"path":"research/imported/kimi/c1eecf915967d12fd57a53fc653b56d6282f34c0cfa933b33fffc773cbcdc0e1/competition-entry-phase2-batch01.xlsx","locator":"'Summary'!A5:K5","source_id":"C-040"}],"evidence_refs":[],"relationships":[{"relation":"assesses","target":{"entity_type":"Competition","id":"C-040"}}],"unresolved_references":[],"source_rows":[{"path":"research/imported/kimi/c1eecf915967d12fd57a53fc653b56d6282f34c0cfa933b33fffc773cbcdc0e1/competition-entry-phase2-batch01.xlsx","locator":"'Summary'!A5:K5","source_id":"C-040","sheet":"Summary","row":5,"id_column":1,"headers":["Competition ID","Competition Name","Coverage before","Coverage after","Entries reconstructed","Finished","DNS/DNF/DQ","Recoverability","New primary sources","Unresolved","Notes"],"values":["C-040","酒店场景宾客服务岗","Partial","Partial","3","1","2","Medium","0","Yes","赛后审查通报确认Simbot失格; 优理奇卫冕; 成绩公告URL 404"],"header_row":1}],"record_type":"entry_recovery_summary","entry_recovery_summary":{"competition_name":"酒店场景宾客服务岗","coverage_before":"Partial","coverage_after":"Partial","entries_reconstructed":"3","finished":"1","dns_dnf_dq":"2","recoverability":"Medium","new_primary_sources":"0","unresolved":"Yes","notes":"赛后审查通报确认Simbot失格; 优理奇卫冕; 成绩公告URL 404"},"origin_role":"historical_assessment_not_in_master"}</x:v>
      </x:c>
    </x:row>
    <x:row r="6" ht="48" customHeight="1">
      <x:c r="A6" s="5" t="str">
        <x:v>C-036</x:v>
      </x:c>
      <x:c r="B6" s="5" t="str">
        <x:v>应急场景消防救援岗</x:v>
      </x:c>
      <x:c r="C6" s="5" t="str">
        <x:v>应急场景消防救援岗</x:v>
      </x:c>
      <x:c r="D6" s="5" t="str">
        <x:v>Partial</x:v>
      </x:c>
      <x:c r="E6" s="5" t="str">
        <x:v>Partial</x:v>
      </x:c>
      <x:c r="F6" s="5" t="str">
        <x:v>2</x:v>
      </x:c>
      <x:c r="G6" s="5" t="str">
        <x:v>1</x:v>
      </x:c>
      <x:c r="H6" s="5" t="str">
        <x:v>1</x:v>
      </x:c>
      <x:c r="I6" s="5" t="str">
        <x:v>Medium</x:v>
      </x:c>
      <x:c r="J6" s="5" t="str">
        <x:v>0</x:v>
      </x:c>
      <x:c r="K6" s="5" t="str">
        <x:v>Yes</x:v>
      </x:c>
      <x:c r="L6" s="5" t="str">
        <x:v>赛后审查通报确认优理奇暗码觉醒队失格; 智元金牌; 成绩公告URL 404</x:v>
      </x:c>
      <x:c r="M6" s="5" t="str">
        <x:v>[{"path":"research/imported/kimi/c1eecf915967d12fd57a53fc653b56d6282f34c0cfa933b33fffc773cbcdc0e1/competition-entry-phase2-batch01.xlsx","locator":"'Summary'!A6:K6","source_id":"C-036"}]</x:v>
      </x:c>
      <x:c r="N6" s="5" t="str">
        <x:v>{"id":"C-036","label":"应急场景消防救援岗","status":"unverified","provenance":[{"path":"research/imported/kimi/c1eecf915967d12fd57a53fc653b56d6282f34c0cfa933b33fffc773cbcdc0e1/competition-entry-phase2-batch01.xlsx","locator":"'Summary'!A6:K6","source_id":"C-036"}],"evidence_refs":[],"relationships":[{"relation":"assesses","target":{"entity_type":"Competition","id":"C-036"}}],"unresolved_references":[],"source_rows":[{"path":"research/imported/kimi/c1eecf915967d12fd57a53fc653b56d6282f34c0cfa933b33fffc773cbcdc0e1/competition-entry-phase2-batch01.xlsx","locator":"'Summary'!A6:K6","source_id":"C-036","sheet":"Summary","row":6,"id_column":1,"headers":["Competition ID","Competition Name","Coverage before","Coverage after","Entries reconstructed","Finished","DNS/DNF/DQ","Recoverability","New primary sources","Unresolved","Notes"],"values":["C-036","应急场景消防救援岗","Partial","Partial","2","1","1","Medium","0","Yes","赛后审查通报确认优理奇暗码觉醒队失格; 智元金牌; 成绩公告URL 404"],"header_row":1}],"record_type":"entry_recovery_summary","entry_recovery_summary":{"competition_name":"应急场景消防救援岗","coverage_before":"Partial","coverage_after":"Partial","entries_reconstructed":"2","finished":"1","dns_dnf_dq":"1","recoverability":"Medium","new_primary_sources":"0","unresolved":"Yes","notes":"赛后审查通报确认优理奇暗码觉醒队失格; 智元金牌; 成绩公告URL 404"},"origin_role":"historical_assessment_not_in_master"}</x:v>
      </x:c>
    </x:row>
  </x:sheetData>
  <x:pageMargins left="0.7" right="0.7" top="0.75" bottom="0.75" header="0.3" footer="0.3"/>
  <x:tableParts count="1">
    <x:tablePart xmlns:r="http://schemas.openxmlformats.org/officeDocument/2006/relationships" r:id="Rf700290984c44ed3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3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68" hidden="0" customWidth="1"/>
    <x:col min="20" max="20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Competition ID</x:v>
      </x:c>
      <x:c r="D1" s="8" t="str">
        <x:v>Competition Name</x:v>
      </x:c>
      <x:c r="E1" s="8" t="str">
        <x:v>Total teams stated (reported)</x:v>
      </x:c>
      <x:c r="F1" s="8" t="str">
        <x:v>Total teams source</x:v>
      </x:c>
      <x:c r="G1" s="8" t="str">
        <x:v>Count Type</x:v>
      </x:c>
      <x:c r="H1" s="8" t="str">
        <x:v>Entries reconstructed</x:v>
      </x:c>
      <x:c r="I1" s="8" t="str">
        <x:v>Started</x:v>
      </x:c>
      <x:c r="J1" s="8" t="str">
        <x:v>Finished</x:v>
      </x:c>
      <x:c r="K1" s="8" t="str">
        <x:v>DNS</x:v>
      </x:c>
      <x:c r="L1" s="8" t="str">
        <x:v>DNF</x:v>
      </x:c>
      <x:c r="M1" s="8" t="str">
        <x:v>Unresolved</x:v>
      </x:c>
      <x:c r="N1" s="8" t="str">
        <x:v>Coverage after reconstruction</x:v>
      </x:c>
      <x:c r="O1" s="8" t="str">
        <x:v>Recoverability</x:v>
      </x:c>
      <x:c r="P1" s="8" t="str">
        <x:v>Primary sources found</x:v>
      </x:c>
      <x:c r="Q1" s="8" t="str">
        <x:v>Missing</x:v>
      </x:c>
      <x:c r="R1" s="8" t="str">
        <x:v>Official grouping attachment found</x:v>
      </x:c>
      <x:c r="S1" s="8" t="str">
        <x:v>Provenance JSON</x:v>
      </x:c>
      <x:c r="T1" s="8" t="str">
        <x:v>Canonical Record JSON</x:v>
      </x:c>
    </x:row>
    <x:row r="2" ht="48" customHeight="1">
      <x:c r="A2" s="5" t="str">
        <x:v>C-005</x:v>
      </x:c>
      <x:c r="B2" s="5" t="str">
        <x:v>C-005</x:v>
      </x:c>
      <x:c r="C2" s="5" t="str">
        <x:v>C-005</x:v>
      </x:c>
      <x:c r="D2" s="5" t="str">
        <x:v>1500米</x:v>
      </x:c>
      <x:c r="E2" s="5" t="str">
        <x:v>34</x:v>
      </x:c>
      <x:c r="F2" s="5" t="str">
        <x:v>IT之家/新浪科技 citing 央视新闻 (Secondary)</x:v>
      </x:c>
      <x:c r="G2" s="5" t="str">
        <x:v>Reported (Media)</x:v>
      </x:c>
      <x:c r="H2" s="5" t="str">
        <x:v>8</x:v>
      </x:c>
      <x:c r="I2" s="5" t="str">
        <x:v>6 (Finished)</x:v>
      </x:c>
      <x:c r="J2" s="5" t="str">
        <x:v>6</x:v>
      </x:c>
      <x:c r="K2" s="5" t="str">
        <x:v>2</x:v>
      </x:c>
      <x:c r="L2" s="5" t="str">
        <x:v>0</x:v>
      </x:c>
      <x:c r="M2" s="5" t="str">
        <x:v>26 entries (34 - 8)</x:v>
      </x:c>
      <x:c r="N2" s="5" t="str">
        <x:v>Partial</x:v>
      </x:c>
      <x:c r="O2" s="5" t="str">
        <x:v>Medium (results exist but no official grouping/start list)</x:v>
      </x:c>
      <x:c r="P2" s="5" t="str">
        <x:v>WHRG抽签通知(无分组表附件); 新华社/央视图片; FP-002 Field Evidence</x:v>
      </x:c>
      <x:c r="Q2" s="5" t="str">
        <x:v>完整分组表; 预赛成绩; 其余27支队伍身份和成绩</x:v>
      </x:c>
      <x:c r="R2" s="5" t="str">
        <x:v>No</x:v>
      </x:c>
      <x:c r="S2" s="5" t="str">
        <x:v>[{"path":"research/imported/kimi/67b220ba8da2e767d8af662203528f7322a9dcb6827dbf49d53e547f962b0b26/competition-entry-phase2-c005.xlsx","locator":"'C-005 Summary'!A2:B2","source_id":"C-005"}]</x:v>
      </x:c>
      <x:c r="T2" s="5" t="str">
        <x:v>{"id":"C-005","label":"C-005","status":"unverified","provenance":[{"path":"research/imported/kimi/67b220ba8da2e767d8af662203528f7322a9dcb6827dbf49d53e547f962b0b26/competition-entry-phase2-c005.xlsx","locator":"'C-005 Summary'!A2:B2","source_id":"C-005"}],"evidence_refs":[],"relationships":[{"relation":"assesses","target":{"entity_type":"Competition","id":"C-005"}}],"unresolved_references":[],"source_rows":[{"path":"research/imported/kimi/67b220ba8da2e767d8af662203528f7322a9dcb6827dbf49d53e547f962b0b26/competition-entry-phase2-c005.xlsx","locator":"'C-005 Summary'!A2:B2","source_id":"C-005","sheet":"C-005 Summary","row":2,"id_column":2,"headers":["Field","Value"],"values":["Competition ID","C-005"],"header_row":1},{"path":"research/imported/kimi/67b220ba8da2e767d8af662203528f7322a9dcb6827dbf49d53e547f962b0b26/competition-entry-phase2-c005.xlsx","locator":"'C-005 Summary'!A3:B3","source_id":null,"sheet":"C-005 Summary","row":3,"id_column":null,"headers":["Field","Value"],"values":["Competition Name","1500米"],"header_row":1},{"path":"research/imported/kimi/67b220ba8da2e767d8af662203528f7322a9dcb6827dbf49d53e547f962b0b26/competition-entry-phase2-c005.xlsx","locator":"'C-005 Summary'!A4:B4","source_id":null,"sheet":"C-005 Summary","row":4,"id_column":null,"headers":["Field","Value"],"values":["Total teams stated (reported)","34"],"header_row":1},{"path":"research/imported/kimi/67b220ba8da2e767d8af662203528f7322a9dcb6827dbf49d53e547f962b0b26/competition-entry-phase2-c005.xlsx","locator":"'C-005 Summary'!A5:B5","source_id":null,"sheet":"C-005 Summary","row":5,"id_column":null,"headers":["Field","Value"],"values":["Total teams source","IT之家/新浪科技 citing 央视新闻 (Secondary)"],"header_row":1},{"path":"research/imported/kimi/67b220ba8da2e767d8af662203528f7322a9dcb6827dbf49d53e547f962b0b26/competition-entry-phase2-c005.xlsx","locator":"'C-005 Summary'!A6:B6","source_id":null,"sheet":"C-005 Summary","row":6,"id_column":null,"headers":["Field","Value"],"values":["Count Type","Reported (Media)"],"header_row":1},{"path":"research/imported/kimi/67b220ba8da2e767d8af662203528f7322a9dcb6827dbf49d53e547f962b0b26/competition-entry-phase2-c005.xlsx","locator":"'C-005 Summary'!A7:B7","source_id":null,"sheet":"C-005 Summary","row":7,"id_column":null,"headers":["Field","Value"],"values":["Entries reconstructed","8"],"header_row":1},{"path":"research/imported/kimi/67b220ba8da2e767d8af662203528f7322a9dcb6827dbf49d53e547f962b0b26/competition-entry-phase2-c005.xlsx","locator":"'C-005 Summary'!A8:B8","source_id":null,"sheet":"C-005 Summary","row":8,"id_column":null,"headers":["Field","Value"],"values":["Started","6 (Finished)"],"header_row":1},{"path":"research/imported/kimi/67b220ba8da2e767d8af662203528f7322a9dcb6827dbf49d53e547f962b0b26/competition-entry-phase2-c005.xlsx","locator":"'C-005 Summary'!A9:B9","source_id":null,"sheet":"C-005 Summary","row":9,"id_column":null,"headers":["Field","Value"],"values":["Finished","6"],"header_row":1},{"path":"research/imported/kimi/67b220ba8da2e767d8af662203528f7322a9dcb6827dbf49d53e547f962b0b26/competition-entry-phase2-c005.xlsx","locator":"'C-005 Summary'!A10:B10","source_id":null,"sheet":"C-005 Summary","row":10,"id_column":null,"headers":["Field","Value"],"values":["DNS","2"],"header_row":1},{"path":"research/imported/kimi/67b220ba8da2e767d8af662203528f7322a9dcb6827dbf49d53e547f962b0b26/competition-entry-phase2-c005.xlsx","locator":"'C-005 Summary'!A11:B11","source_id":null,"sheet":"C-005 Summary","row":11,"id_column":null,"headers":["Field","Value"],"values":["DNF","0"],"header_row":1},{"path":"research/imported/kimi/67b220ba8da2e767d8af662203528f7322a9dcb6827dbf49d53e547f962b0b26/competition-entry-phase2-c005.xlsx","locator":"'C-005 Summary'!A12:B12","source_id":null,"sheet":"C-005 Summary","row":12,"id_column":null,"headers":["Field","Value"],"values":["Unresolved","26 entries (34 - 8)"],"header_row":1},{"path":"research/imported/kimi/67b220ba8da2e767d8af662203528f7322a9dcb6827dbf49d53e547f962b0b26/competition-entry-phase2-c005.xlsx","locator":"'C-005 Summary'!A13:B13","source_id":null,"sheet":"C-005 Summary","row":13,"id_column":null,"headers":["Field","Value"],"values":["Coverage after reconstruction","Partial"],"header_row":1},{"path":"research/imported/kimi/67b220ba8da2e767d8af662203528f7322a9dcb6827dbf49d53e547f962b0b26/competition-entry-phase2-c005.xlsx","locator":"'C-005 Summary'!A14:B14","source_id":null,"sheet":"C-005 Summary","row":14,"id_column":null,"headers":["Field","Value"],"values":["Recoverability","Medium (results exist but no official grouping/start list)"],"header_row":1},{"path":"research/imported/kimi/67b220ba8da2e767d8af662203528f7322a9dcb6827dbf49d53e547f962b0b26/competition-entry-phase2-c005.xlsx","locator":"'C-005 Summary'!A15:B15","source_id":null,"sheet":"C-005 Summary","row":15,"id_column":null,"headers":["Field","Value"],"values":["Primary sources found","WHRG抽签通知(无分组表附件); 新华社/央视图片; FP-002 Field Evidence"],"header_row":1},{"path":"research/imported/kimi/67b220ba8da2e767d8af662203528f7322a9dcb6827dbf49d53e547f962b0b26/competition-entry-phase2-c005.xlsx","locator":"'C-005 Summary'!A16:B16","source_id":null,"sheet":"C-005 Summary","row":16,"id_column":null,"headers":["Field","Value"],"values":["Missing","完整分组表; 预赛成绩; 其余27支队伍身份和成绩"],"header_row":1},{"path":"research/imported/kimi/67b220ba8da2e767d8af662203528f7322a9dcb6827dbf49d53e547f962b0b26/competition-entry-phase2-c005.xlsx","locator":"'C-005 Summary'!A17:B17","source_id":null,"sheet":"C-005 Summary","row":17,"id_column":null,"headers":["Field","Value"],"values":["Official grouping attachment found","No"],"header_row":1}],"record_type":"competition_count_summary","competition_count_summary":{"Competition ID":"C-005","Competition Name":"1500米","Total teams stated (reported)":"34","Total teams source":"IT之家/新浪科技 citing 央视新闻 (Secondary)","Count Type":"Reported (Media)","Entries reconstructed":"8","Started":"6 (Finished)","Finished":"6","DNS":"2","DNF":"0","Unresolved":"26 entries (34 - 8)","Coverage after reconstruction":"Partial","Recoverability":"Medium (results exist but no official grouping/start list)","Primary sources found":"WHRG抽签通知(无分组表附件); 新华社/央视图片; FP-002 Field Evidence","Missing":"完整分组表; 预赛成绩; 其余27支队伍身份和成绩","Official grouping attachment found":"No"},"origin_role":"historical_assessment_not_in_master"}</x:v>
      </x:c>
    </x:row>
  </x:sheetData>
  <x:pageMargins left="0.7" right="0.7" top="0.75" bottom="0.75" header="0.3" footer="0.3"/>
  <x:tableParts count="1">
    <x:tablePart xmlns:r="http://schemas.openxmlformats.org/officeDocument/2006/relationships" r:id="R2418658910f34853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24" hidden="0" customWidth="1"/>
    <x:col min="5" max="5" width="48" hidden="0" customWidth="1"/>
    <x:col min="6" max="6" width="68" hidden="0" customWidth="1"/>
    <x:col min="7" max="7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check</x:v>
      </x:c>
      <x:c r="D1" s="8" t="str">
        <x:v>reported_result</x:v>
      </x:c>
      <x:c r="E1" s="8" t="str">
        <x:v>notes</x:v>
      </x:c>
      <x:c r="F1" s="8" t="str">
        <x:v>Provenance JSON</x:v>
      </x:c>
      <x:c r="G1" s="8" t="str">
        <x:v>Canonical Record JSON</x:v>
      </x:c>
    </x:row>
    <x:row r="2" ht="48" customHeight="1">
      <x:c r="A2" s="5"/>
      <x:c r="B2" s="5" t="str">
        <x:v>Competition IDs</x:v>
      </x:c>
      <x:c r="C2" s="5" t="str">
        <x:v>Competition IDs</x:v>
      </x:c>
      <x:c r="D2" s="5" t="str">
        <x:v>PASS</x:v>
      </x:c>
      <x:c r="E2" s="5" t="str">
        <x:v>C-004, C-012, C-021, C-040, C-036 all valid</x:v>
      </x:c>
      <x:c r="F2" s="5" t="str">
        <x:v>[{"path":"research/imported/kimi/c1eecf915967d12fd57a53fc653b56d6282f34c0cfa933b33fffc773cbcdc0e1/competition-entry-phase2-batch01.xlsx","locator":"'Validation'!A2:C2","source_id":null}]</x:v>
      </x:c>
      <x:c r="G2" s="5" t="str">
        <x:v>{"id":null,"label":"Competition IDs","status":"unverified","provenance":[{"path":"research/imported/kimi/c1eecf915967d12fd57a53fc653b56d6282f34c0cfa933b33fffc773cbcdc0e1/competition-entry-phase2-batch01.xlsx","locator":"'Validation'!A2:C2","source_id":null}],"evidence_refs":[],"relationships":[],"unresolved_references":[],"source_rows":[{"path":"research/imported/kimi/c1eecf915967d12fd57a53fc653b56d6282f34c0cfa933b33fffc773cbcdc0e1/competition-entry-phase2-batch01.xlsx","locator":"'Validation'!A2:C2","source_id":null,"sheet":"Validation","row":2,"id_column":null,"headers":["Check","Result","Notes"],"values":["Competition IDs","PASS","C-004, C-012, C-021, C-040, C-036 all valid"],"header_row":1}],"record_type":"historical_validation","historical_validation":{"check":"Competition IDs","reported_result":"PASS","notes":"C-004, C-012, C-021, C-040, C-036 all valid"}}</x:v>
      </x:c>
    </x:row>
    <x:row r="3" ht="48" customHeight="1">
      <x:c r="A3" s="5"/>
      <x:c r="B3" s="5" t="str">
        <x:v>Entry IDs</x:v>
      </x:c>
      <x:c r="C3" s="5" t="str">
        <x:v>Entry IDs</x:v>
      </x:c>
      <x:c r="D3" s="5" t="str">
        <x:v>PASS</x:v>
      </x:c>
      <x:c r="E3" s="5" t="str">
        <x:v>Unique IDs with B01 prefix</x:v>
      </x:c>
      <x:c r="F3" s="5" t="str">
        <x:v>[{"path":"research/imported/kimi/c1eecf915967d12fd57a53fc653b56d6282f34c0cfa933b33fffc773cbcdc0e1/competition-entry-phase2-batch01.xlsx","locator":"'Validation'!A3:C3","source_id":null}]</x:v>
      </x:c>
      <x:c r="G3" s="5" t="str">
        <x:v>{"id":null,"label":"Entry IDs","status":"unverified","provenance":[{"path":"research/imported/kimi/c1eecf915967d12fd57a53fc653b56d6282f34c0cfa933b33fffc773cbcdc0e1/competition-entry-phase2-batch01.xlsx","locator":"'Validation'!A3:C3","source_id":null}],"evidence_refs":[],"relationships":[],"unresolved_references":[],"source_rows":[{"path":"research/imported/kimi/c1eecf915967d12fd57a53fc653b56d6282f34c0cfa933b33fffc773cbcdc0e1/competition-entry-phase2-batch01.xlsx","locator":"'Validation'!A3:C3","source_id":null,"sheet":"Validation","row":3,"id_column":null,"headers":["Check","Result","Notes"],"values":["Entry IDs","PASS","Unique IDs with B01 prefix"],"header_row":1}],"record_type":"historical_validation","historical_validation":{"check":"Entry IDs","reported_result":"PASS","notes":"Unique IDs with B01 prefix"}}</x:v>
      </x:c>
    </x:row>
    <x:row r="4" ht="48" customHeight="1">
      <x:c r="A4" s="5"/>
      <x:c r="B4" s="5" t="str">
        <x:v>Evidence references</x:v>
      </x:c>
      <x:c r="C4" s="5" t="str">
        <x:v>Evidence references</x:v>
      </x:c>
      <x:c r="D4" s="5" t="str">
        <x:v>PASS</x:v>
      </x:c>
      <x:c r="E4" s="5" t="str">
        <x:v>No dangling references</x:v>
      </x:c>
      <x:c r="F4" s="5" t="str">
        <x:v>[{"path":"research/imported/kimi/c1eecf915967d12fd57a53fc653b56d6282f34c0cfa933b33fffc773cbcdc0e1/competition-entry-phase2-batch01.xlsx","locator":"'Validation'!A4:C4","source_id":null}]</x:v>
      </x:c>
      <x:c r="G4" s="5" t="str">
        <x:v>{"id":null,"label":"Evidence references","status":"unverified","provenance":[{"path":"research/imported/kimi/c1eecf915967d12fd57a53fc653b56d6282f34c0cfa933b33fffc773cbcdc0e1/competition-entry-phase2-batch01.xlsx","locator":"'Validation'!A4:C4","source_id":null}],"evidence_refs":[],"relationships":[],"unresolved_references":[],"source_rows":[{"path":"research/imported/kimi/c1eecf915967d12fd57a53fc653b56d6282f34c0cfa933b33fffc773cbcdc0e1/competition-entry-phase2-batch01.xlsx","locator":"'Validation'!A4:C4","source_id":null,"sheet":"Validation","row":4,"id_column":null,"headers":["Check","Result","Notes"],"values":["Evidence references","PASS","No dangling references"],"header_row":1}],"record_type":"historical_validation","historical_validation":{"check":"Evidence references","reported_result":"PASS","notes":"No dangling references"}}</x:v>
      </x:c>
    </x:row>
    <x:row r="5" ht="48" customHeight="1">
      <x:c r="A5" s="5"/>
      <x:c r="B5" s="5" t="str">
        <x:v>Team != Organization</x:v>
      </x:c>
      <x:c r="C5" s="5" t="str">
        <x:v>Team != Organization</x:v>
      </x:c>
      <x:c r="D5" s="5" t="str">
        <x:v>PASS</x:v>
      </x:c>
      <x:c r="E5" s="5" t="str">
        <x:v>Verified for all entries</x:v>
      </x:c>
      <x:c r="F5" s="5" t="str">
        <x:v>[{"path":"research/imported/kimi/c1eecf915967d12fd57a53fc653b56d6282f34c0cfa933b33fffc773cbcdc0e1/competition-entry-phase2-batch01.xlsx","locator":"'Validation'!A5:C5","source_id":null}]</x:v>
      </x:c>
      <x:c r="G5" s="5" t="str">
        <x:v>{"id":null,"label":"Team != Organization","status":"unverified","provenance":[{"path":"research/imported/kimi/c1eecf915967d12fd57a53fc653b56d6282f34c0cfa933b33fffc773cbcdc0e1/competition-entry-phase2-batch01.xlsx","locator":"'Validation'!A5:C5","source_id":null}],"evidence_refs":[],"relationships":[],"unresolved_references":[],"source_rows":[{"path":"research/imported/kimi/c1eecf915967d12fd57a53fc653b56d6282f34c0cfa933b33fffc773cbcdc0e1/competition-entry-phase2-batch01.xlsx","locator":"'Validation'!A5:C5","source_id":null,"sheet":"Validation","row":5,"id_column":null,"headers":["Check","Result","Notes"],"values":["Team != Organization","PASS","Verified for all entries"],"header_row":1}],"record_type":"historical_validation","historical_validation":{"check":"Team != Organization","reported_result":"PASS","notes":"Verified for all entries"}}</x:v>
      </x:c>
    </x:row>
    <x:row r="6" ht="48" customHeight="1">
      <x:c r="A6" s="5"/>
      <x:c r="B6" s="5" t="str">
        <x:v>Participation Status</x:v>
      </x:c>
      <x:c r="C6" s="5" t="str">
        <x:v>Participation Status</x:v>
      </x:c>
      <x:c r="D6" s="5" t="str">
        <x:v>PASS</x:v>
      </x:c>
      <x:c r="E6" s="5" t="str">
        <x:v>Finished / Started / Disqualified only</x:v>
      </x:c>
      <x:c r="F6" s="5" t="str">
        <x:v>[{"path":"research/imported/kimi/c1eecf915967d12fd57a53fc653b56d6282f34c0cfa933b33fffc773cbcdc0e1/competition-entry-phase2-batch01.xlsx","locator":"'Validation'!A6:C6","source_id":null}]</x:v>
      </x:c>
      <x:c r="G6" s="5" t="str">
        <x:v>{"id":null,"label":"Participation Status","status":"unverified","provenance":[{"path":"research/imported/kimi/c1eecf915967d12fd57a53fc653b56d6282f34c0cfa933b33fffc773cbcdc0e1/competition-entry-phase2-batch01.xlsx","locator":"'Validation'!A6:C6","source_id":null}],"evidence_refs":[],"relationships":[],"unresolved_references":[],"source_rows":[{"path":"research/imported/kimi/c1eecf915967d12fd57a53fc653b56d6282f34c0cfa933b33fffc773cbcdc0e1/competition-entry-phase2-batch01.xlsx","locator":"'Validation'!A6:C6","source_id":null,"sheet":"Validation","row":6,"id_column":null,"headers":["Check","Result","Notes"],"values":["Participation Status","PASS","Finished / Started / Disqualified only"],"header_row":1}],"record_type":"historical_validation","historical_validation":{"check":"Participation Status","reported_result":"PASS","notes":"Finished / Started / Disqualified only"}}</x:v>
      </x:c>
    </x:row>
    <x:row r="7" ht="48" customHeight="1">
      <x:c r="A7" s="5"/>
      <x:c r="B7" s="5" t="str">
        <x:v>Coverage consistency</x:v>
      </x:c>
      <x:c r="C7" s="5" t="str">
        <x:v>Coverage consistency</x:v>
      </x:c>
      <x:c r="D7" s="5" t="str">
        <x:v>WARNING</x:v>
      </x:c>
      <x:c r="E7" s="5" t="str">
        <x:v>All 5 remain Partial; no Complete achieved</x:v>
      </x:c>
      <x:c r="F7" s="5" t="str">
        <x:v>[{"path":"research/imported/kimi/c1eecf915967d12fd57a53fc653b56d6282f34c0cfa933b33fffc773cbcdc0e1/competition-entry-phase2-batch01.xlsx","locator":"'Validation'!A7:C7","source_id":null}]</x:v>
      </x:c>
      <x:c r="G7" s="5" t="str">
        <x:v>{"id":null,"label":"Coverage consistency","status":"unverified","provenance":[{"path":"research/imported/kimi/c1eecf915967d12fd57a53fc653b56d6282f34c0cfa933b33fffc773cbcdc0e1/competition-entry-phase2-batch01.xlsx","locator":"'Validation'!A7:C7","source_id":null}],"evidence_refs":[],"relationships":[],"unresolved_references":[],"source_rows":[{"path":"research/imported/kimi/c1eecf915967d12fd57a53fc653b56d6282f34c0cfa933b33fffc773cbcdc0e1/competition-entry-phase2-batch01.xlsx","locator":"'Validation'!A7:C7","source_id":null,"sheet":"Validation","row":7,"id_column":null,"headers":["Check","Result","Notes"],"values":["Coverage consistency","WARNING","All 5 remain Partial; no Complete achieved"],"header_row":1}],"record_type":"historical_validation","historical_validation":{"check":"Coverage consistency","reported_result":"WARNING","notes":"All 5 remain Partial; no Complete achieved"}}</x:v>
      </x:c>
    </x:row>
    <x:row r="8" ht="48" customHeight="1">
      <x:c r="A8" s="5"/>
      <x:c r="B8" s="5" t="str">
        <x:v>Field-only entries</x:v>
      </x:c>
      <x:c r="C8" s="5" t="str">
        <x:v>Field-only entries</x:v>
      </x:c>
      <x:c r="D8" s="5" t="str">
        <x:v>PASS</x:v>
      </x:c>
      <x:c r="E8" s="5" t="str">
        <x:v>No Field Evidence used as sole source for Verified Entry</x:v>
      </x:c>
      <x:c r="F8" s="5" t="str">
        <x:v>[{"path":"research/imported/kimi/c1eecf915967d12fd57a53fc653b56d6282f34c0cfa933b33fffc773cbcdc0e1/competition-entry-phase2-batch01.xlsx","locator":"'Validation'!A8:C8","source_id":null}]</x:v>
      </x:c>
      <x:c r="G8" s="5" t="str">
        <x:v>{"id":null,"label":"Field-only entries","status":"unverified","provenance":[{"path":"research/imported/kimi/c1eecf915967d12fd57a53fc653b56d6282f34c0cfa933b33fffc773cbcdc0e1/competition-entry-phase2-batch01.xlsx","locator":"'Validation'!A8:C8","source_id":null}],"evidence_refs":[],"relationships":[],"unresolved_references":[],"source_rows":[{"path":"research/imported/kimi/c1eecf915967d12fd57a53fc653b56d6282f34c0cfa933b33fffc773cbcdc0e1/competition-entry-phase2-batch01.xlsx","locator":"'Validation'!A8:C8","source_id":null,"sheet":"Validation","row":8,"id_column":null,"headers":["Check","Result","Notes"],"values":["Field-only entries","PASS","No Field Evidence used as sole source for Verified Entry"],"header_row":1}],"record_type":"historical_validation","historical_validation":{"check":"Field-only entries","reported_result":"PASS","notes":"No Field Evidence used as sole source for Verified Entry"}}</x:v>
      </x:c>
    </x:row>
    <x:row r="9" ht="48" customHeight="1">
      <x:c r="A9" s="5"/>
      <x:c r="B9" s="5" t="str">
        <x:v>Count-type corrections</x:v>
      </x:c>
      <x:c r="C9" s="5" t="str">
        <x:v>Count-type corrections</x:v>
      </x:c>
      <x:c r="D9" s="5" t="str">
        <x:v>PASS</x:v>
      </x:c>
      <x:c r="E9" s="5" t="str">
        <x:v>No media counts labeled as Official</x:v>
      </x:c>
      <x:c r="F9" s="5" t="str">
        <x:v>[{"path":"research/imported/kimi/c1eecf915967d12fd57a53fc653b56d6282f34c0cfa933b33fffc773cbcdc0e1/competition-entry-phase2-batch01.xlsx","locator":"'Validation'!A9:C9","source_id":null}]</x:v>
      </x:c>
      <x:c r="G9" s="5" t="str">
        <x:v>{"id":null,"label":"Count-type corrections","status":"unverified","provenance":[{"path":"research/imported/kimi/c1eecf915967d12fd57a53fc653b56d6282f34c0cfa933b33fffc773cbcdc0e1/competition-entry-phase2-batch01.xlsx","locator":"'Validation'!A9:C9","source_id":null}],"evidence_refs":[],"relationships":[],"unresolved_references":[],"source_rows":[{"path":"research/imported/kimi/c1eecf915967d12fd57a53fc653b56d6282f34c0cfa933b33fffc773cbcdc0e1/competition-entry-phase2-batch01.xlsx","locator":"'Validation'!A9:C9","source_id":null,"sheet":"Validation","row":9,"id_column":null,"headers":["Check","Result","Notes"],"values":["Count-type corrections","PASS","No media counts labeled as Official"],"header_row":1}],"record_type":"historical_validation","historical_validation":{"check":"Count-type corrections","reported_result":"PASS","notes":"No media counts labeled as Official"}}</x:v>
      </x:c>
    </x:row>
    <x:row r="10" ht="48" customHeight="1">
      <x:c r="A10" s="5"/>
      <x:c r="B10" s="5" t="str">
        <x:v>Primary source availability</x:v>
      </x:c>
      <x:c r="C10" s="5" t="str">
        <x:v>Primary source availability</x:v>
      </x:c>
      <x:c r="D10" s="5" t="str">
        <x:v>WARNING</x:v>
      </x:c>
      <x:c r="E10" s="5" t="str">
        <x:v>Official result URLs (whrgoc.com) return 404</x:v>
      </x:c>
      <x:c r="F10" s="5" t="str">
        <x:v>[{"path":"research/imported/kimi/c1eecf915967d12fd57a53fc653b56d6282f34c0cfa933b33fffc773cbcdc0e1/competition-entry-phase2-batch01.xlsx","locator":"'Validation'!A10:C10","source_id":null}]</x:v>
      </x:c>
      <x:c r="G10" s="5" t="str">
        <x:v>{"id":null,"label":"Primary source availability","status":"unverified","provenance":[{"path":"research/imported/kimi/c1eecf915967d12fd57a53fc653b56d6282f34c0cfa933b33fffc773cbcdc0e1/competition-entry-phase2-batch01.xlsx","locator":"'Validation'!A10:C10","source_id":null}],"evidence_refs":[],"relationships":[],"unresolved_references":[],"source_rows":[{"path":"research/imported/kimi/c1eecf915967d12fd57a53fc653b56d6282f34c0cfa933b33fffc773cbcdc0e1/competition-entry-phase2-batch01.xlsx","locator":"'Validation'!A10:C10","source_id":null,"sheet":"Validation","row":10,"id_column":null,"headers":["Check","Result","Notes"],"values":["Primary source availability","WARNING","Official result URLs (whrgoc.com) return 404"],"header_row":1}],"record_type":"historical_validation","historical_validation":{"check":"Primary source availability","reported_result":"WARNING","notes":"Official result URLs (whrgoc.com) return 404"}}</x:v>
      </x:c>
    </x:row>
  </x:sheetData>
  <x:pageMargins left="0.7" right="0.7" top="0.75" bottom="0.75" header="0.3" footer="0.3"/>
  <x:tableParts count="1">
    <x:tablePart xmlns:r="http://schemas.openxmlformats.org/officeDocument/2006/relationships" r:id="R2a18d3ec9c584afd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24" hidden="0" customWidth="1"/>
    <x:col min="4" max="4" width="68" hidden="0" customWidth="1"/>
    <x:col min="5" max="5" width="68" hidden="0" customWidth="1"/>
  </x:cols>
  <x:sheetData>
    <x:row r="1" ht="42" customHeight="1">
      <x:c r="A1" s="8" t="str">
        <x:v>ID</x:v>
      </x:c>
      <x:c r="B1" s="8" t="str">
        <x:v>Label</x:v>
      </x:c>
      <x:c r="C1" s="8" t="str">
        <x:v>role</x:v>
      </x:c>
      <x:c r="D1" s="8" t="str">
        <x:v>Provenance JSON</x:v>
      </x:c>
      <x:c r="E1" s="8" t="str">
        <x:v>Canonical Record JSON</x:v>
      </x:c>
    </x:row>
    <x:row r="2" ht="48" customHeight="1">
      <x:c r="A2" s="5"/>
      <x:c r="B2" s="5" t="str">
        <x:v>WHRG_2026_Master.xlsx: Instructions</x:v>
      </x:c>
      <x:c r="C2" s="5" t="str">
        <x:v>Instructions, headers, templates, or recovery history; source content only.</x:v>
      </x:c>
      <x:c r="D2" s="5" t="str">
        <x:v>[{"path":"research/imported/kimi/5ba0c2de6a1afd4028ec8f797a5d81db43c572f979d1bff12277a53502d1dc3c/WHRG_2026_Master.xlsx","locator":"'Instructions'!A2:H2","source_id":null}]</x:v>
      </x:c>
      <x:c r="E2" s="5" t="str">
        <x:v>{"id":null,"label":"WHRG_2026_Master.xlsx: Instructions","status":"unverified","provenance":[{"path":"research/imported/kimi/5ba0c2de6a1afd4028ec8f797a5d81db43c572f979d1bff12277a53502d1dc3c/WHRG_2026_Master.xlsx","locator":"'Instructions'!A2:H2","source_id":null}],"evidence_refs":[],"relationships":[],"unresolved_references":[],"source_rows":[{"path":"research/imported/kimi/5ba0c2de6a1afd4028ec8f797a5d81db43c572f979d1bff12277a53502d1dc3c/WHRG_2026_Master.xlsx","locator":"'Instructions'!A2:H2","source_id":null,"sheet":"Instructions","row":2,"id_column":null,"headers":null,"values":[null,"2026第二届世界人形机器人运动会 - 长期调查报告数据收集框架",null,null,null,null,null,null],"header_row":null},{"path":"research/imported/kimi/5ba0c2de6a1afd4028ec8f797a5d81db43c572f979d1bff12277a53502d1dc3c/WHRG_2026_Master.xlsx","locator":"'Instructions'!A3:H3","source_id":null,"sheet":"Instructions","row":3,"id_column":null,"headers":null,"values":[null,"Investigation Framework: World Humanoid Robot Games 2026",null,null,null,null,null,null],"header_row":null},{"path":"research/imported/kimi/5ba0c2de6a1afd4028ec8f797a5d81db43c572f979d1bff12277a53502d1dc3c/WHRG_2026_Master.xlsx","locator":"'Instructions'!A5:H5","source_id":null,"sheet":"Instructions","row":5,"id_column":null,"headers":null,"values":[null,"核心研究问题 (Core Research Question):\n\n\"世界人形机器人运动会是否正在成为一个通过赛事，将机器人开发数据、技术知识、开发者和组织连接起来，并把开发过程转化为行业共享资源的机制？\"\n\n特别关注2026年大会提出和发布的数据开放机制。",null,null,null,null,null,null],"header_row":null},{"path":"research/imported/kimi/5ba0c2de6a1afd4028ec8f797a5d81db43c572f979d1bff12277a53502d1dc3c/WHRG_2026_Master.xlsx","locator":"'Instructions'!A10:H10","source_id":null,"sheet":"Instructions","row":10,"id_column":null,"headers":null,"values":[null,"工作表索引 (Sheet Index)",null,null,null,null,null,null],"header_row":null},{"path":"research/imported/kimi/5ba0c2de6a1afd4028ec8f797a5d81db43c572f979d1bff12277a53502d1dc3c/WHRG_2026_Master.xlsx","locator":"'Instructions'!A12:H12","source_id":null,"sheet":"Instructions","row":12,"id_column":null,"headers":null,"values":[null,"1. Team Map","参赛团队详细信息收集表",null,null,null,null,null],"header_row":null},{"path":"research/imported/kimi/5ba0c2de6a1afd4028ec8f797a5d81db43c572f979d1bff12277a53502d1dc3c/WHRG_2026_Master.xlsx","locator":"'Instructions'!A13:H13","source_id":null,"sheet":"Instructions","row":13,"id_column":null,"headers":null,"values":[null,"2. Open-Knowledge Matrix","各团队知识/技术开放程度矩阵",null,null,null,null,null],"header_row":null},{"path":"research/imported/kimi/5ba0c2de6a1afd4028ec8f797a5d81db43c572f979d1bff12277a53502d1dc3c/WHRG_2026_Master.xlsx","locator":"'Instructions'!A14:H14","source_id":null,"sheet":"Instructions","row":14,"id_column":null,"headers":null,"values":[null,"3. Evidence Map","证据来源追踪表 - 每条事实必须有来源",null,null,null,null,null],"header_row":null},{"path":"research/imported/kimi/5ba0c2de6a1afd4028ec8f797a5d81db43c572f979d1bff12277a53502d1dc3c/WHRG_2026_Master.xlsx","locator":"'Instructions'!A15:H15","source_id":null,"sheet":"Instructions","row":15,"id_column":null,"headers":null,"values":[null,"4. Open-Data Audit","赛事全量数据集开放审计",null,null,null,null,null],"header_row":null},{"path":"research/imported/kimi/5ba0c2de6a1afd4028ec8f797a5d81db43c572f979d1bff12277a53502d1dc3c/WHRG_2026_Master.xlsx","locator":"'Instructions'!A16:H16","source_id":null,"sheet":"Instructions","row":16,"id_column":null,"headers":null,"values":[null,"5. Recruitment Map","团队招募与形成过程映射",null,null,null,null,null],"header_row":null},{"path":"research/imported/kimi/5ba0c2de6a1afd4028ec8f797a5d81db43c572f979d1bff12277a53502d1dc3c/WHRG_2026_Master.xlsx","locator":"'Instructions'!A17:H17","source_id":null,"sheet":"Instructions","row":17,"id_column":null,"headers":null,"values":[null,"6. Unknown Questions","尚未解决的问题/待确认事项",null,null,null,null,null],"header_row":null},{"path":"research/imported/kimi/5ba0c2de6a1afd4028ec8f797a5d81db43c572f979d1bff12277a53502d1dc3c/WHRG_2026_Master.xlsx","locator":"'Instructions'!A18:H18","source_id":null,"sheet":"Instructions","row":18,"id_column":null,"headers":null,"values":[null,"7. Competition Master","赛项总表",null,null,null,null,null],"header_row":null},{"path":"research/imported/kimi/5ba0c2de6a1afd4028ec8f797a5d81db43c572f979d1bff12277a53502d1dc3c/WHRG_2026_Master.xlsx","locator":"'Instructions'!A19:H19","source_id":null,"sheet":"Instructions","row":19,"id_column":null,"headers":null,"values":[null,"8. Rule Version Map","规则版本映射",null,null,null,null,null],"header_row":null},{"path":"research/imported/kimi/5ba0c2de6a1afd4028ec8f797a5d81db43c572f979d1bff12277a53502d1dc3c/WHRG_2026_Master.xlsx","locator":"'Instructions'!A20:H20","source_id":null,"sheet":"Instructions","row":20,"id_column":null,"headers":null,"values":[null,"9. Important Rule Changes","重要规则变更",null,null,null,null,null],"header_row":null},{"path":"research/imported/kimi/5ba0c2de6a1afd4028ec8f797a5d81db43c572f979d1bff12277a53502d1dc3c/WHRG_2026_Master.xlsx","locator":"'Instructions'!A21:H21","source_id":null,"sheet":"Instructions","row":21,"id_column":null,"headers":null,"values":[null,"10. Participant Census","参赛统计",null,null,null,null,null],"header_row":null},{"path":"research/imported/kimi/5ba0c2de6a1afd4028ec8f797a5d81db43c572f979d1bff12277a53502d1dc3c/WHRG_2026_Master.xlsx","locator":"'Instructions'!A22:H22","source_id":null,"sheet":"Instructions","row":22,"id_column":null,"headers":null,"values":[null,"11. Competition Entry Map","参赛Entry映射",null,null,null,null,null],"header_row":null},{"path":"research/imported/kimi/5ba0c2de6a1afd4028ec8f797a5d81db43c572f979d1bff12277a53502d1dc3c/WHRG_2026_Master.xlsx","locator":"'Instructions'!A23:H23","source_id":null,"sheet":"Instructions","row":23,"id_column":null,"headers":null,"values":[null,"12. Organization Master","组织总表",null,null,null,null,null],"header_row":null},{"path":"research/imported/kimi/5ba0c2de6a1afd4028ec8f797a5d81db43c572f979d1bff12277a53502d1dc3c/WHRG_2026_Master.xlsx","locator":"'Instructions'!A24:H24","source_id":null,"sheet":"Instructions","row":24,"id_column":null,"headers":null,"values":[null,"13. License Audit","许可证审计",null,null,null,null,null],"header_row":null},{"path":"research/imported/kimi/5ba0c2de6a1afd4028ec8f797a5d81db43c572f979d1bff12277a53502d1dc3c/WHRG_2026_Master.xlsx","locator":"'Instructions'!A25:H25","source_id":null,"sheet":"Instructions","row":25,"id_column":null,"headers":null,"values":[null,"14. Case Study Summary","Case Study摘要",null,null,null,null,null],"header_row":null},{"path":"research/imported/kimi/5ba0c2de6a1afd4028ec8f797a5d81db43c572f979d1bff12277a53502d1dc3c/WHRG_2026_Master.xlsx","locator":"'Instructions'!A26:H26","source_id":null,"sheet":"Instructions","row":26,"id_column":null,"headers":null,"values":[null,"15. Recovery Log","恢复日志",null,null,null,null,null],"header_row":null},{"path":"research/imported/kimi/5ba0c2de6a1afd4028ec8f797a5d81db43c572f979d1bff12277a53502d1dc3c/WHRG_2026_Master.xlsx","locator":"'Instructions'!A29:H29","source_id":null,"sheet":"Instructions","row":29,"id_column":null,"headers":null,"values":[null,"数据收集规则 (Collection Rules)",null,null,null,null,null,null],"header_row":null},{"path":"research/imported/kimi/5ba0c2de6a1afd4028ec8f797a5d81db43c572f979d1bff12277a53502d1dc3c/WHRG_2026_Master.xlsx","locator":"'Instructions'!A31:H31","source_id":null,"sheet":"Instructions","row":31,"id_column":null,"headers":null,"values":[null,"• 每一个事实必须记录：ID / Topic / Publisher / Title / Date / Source type / URL / Original Chinese evidence / Japanese summary / Scope / Confidence (H/M/L)",null,null,null,null,null,null],"header_row":null},{"path":"research/imported/kimi/5ba0c2de6a1afd4028ec8f797a5d81db43c572f979d1bff12277a53502d1dc3c/WHRG_2026_Master.xlsx","locator":"'Instructions'!A32:H32","source_id":null,"sheet":"Instructions","row":32,"id_column":null,"headers":null,"values":[null,"• 区分四种开放状态：\"宣布免费开放\" / \"可以申请获取\" / \"可以实际下载\" / \"具有明确开放许可证\"",null,null,null,null,null,null],"header_row":null},{"path":"research/imported/kimi/5ba0c2de6a1afd4028ec8f797a5d81db43c572f979d1bff12277a53502d1dc3c/WHRG_2026_Master.xlsx","locator":"'Instructions'!A33:H33","source_id":null,"sheet":"Instructions","row":33,"id_column":null,"headers":null,"values":[null,"• 不要把新闻报道算作团队知识公开 - 必须是团队自身发布的源代码/模型/数据集等",null,null,null,null,null,null],"header_row":null},{"path":"research/imported/kimi/5ba0c2de6a1afd4028ec8f797a5d81db43c572f979d1bff12277a53502d1dc3c/WHRG_2026_Master.xlsx","locator":"'Instructions'!A34:H34","source_id":null,"sheet":"Instructions","row":34,"id_column":null,"headers":null,"values":[null,"• 不要把搜索引擎摘要作为证据",null,null,null,null,null,null],"header_row":null},{"path":"research/imported/kimi/5ba0c2de6a1afd4028ec8f797a5d81db43c572f979d1bff12277a53502d1dc3c/WHRG_2026_Master.xlsx","locator":"'Instructions'!A35:H35","source_id":null,"sheet":"Instructions","row":35,"id_column":null,"headers":null,"values":[null,"• 不要为了填表而猜测 - 找不到的信息保留Unknown",null,null,null,null,null,null],"header_row":null},{"path":"research/imported/kimi/5ba0c2de6a1afd4028ec8f797a5d81db43c572f979d1bff12277a53502d1dc3c/WHRG_2026_Master.xlsx","locator":"'Instructions'!A36:H36","source_id":null,"sheet":"Instructions","row":36,"id_column":null,"headers":null,"values":[null,"• \"benefit\"必须有来源，不要自行推测",null,null,null,null,null,null],"header_row":null},{"path":"research/imported/kimi/5ba0c2de6a1afd4028ec8f797a5d81db43c572f979d1bff12277a53502d1dc3c/WHRG_2026_Master.xlsx","locator":"'Instructions'!A37:H37","source_id":null,"sheet":"Instructions","row":37,"id_column":null,"headers":null,"values":[null,"• 证据来源优先级：1.赛事组委会 2.北京市政府 3.赛迪研究院 4.大学/研究机构 5.参赛企业 6.RoboCup/RCAP等国际组织 7.团队自身GitHub/网站 8.新华社等权威媒体 9.其他媒体仅作为线索",null,null,null,null,null,null],"header_row":null},{"path":"research/imported/kimi/5ba0c2de6a1afd4028ec8f797a5d81db43c572f979d1bff12277a53502d1dc3c/WHRG_2026_Master.xlsx","locator":"'Instructions'!A38:H38","source_id":null,"sheet":"Instructions","row":38,"id_column":null,"headers":null,"values":[null,"• Recovery Status: 所有恢复数据已在Recovery Log中记录来源",null,null,null,null,null,null],"header_row":null}],"record_type":"workbook_context","workbook_context":{"role":"Instructions, headers, templates, or recovery history; source content only."}}</x:v>
      </x:c>
    </x:row>
    <x:row r="3" ht="48" customHeight="1">
      <x:c r="A3" s="5"/>
      <x:c r="B3" s="5" t="str">
        <x:v>WHRG_2026_Master.xlsx: Evidence Map</x:v>
      </x:c>
      <x:c r="C3" s="5" t="str">
        <x:v>Instructions, headers, templates, or recovery history; source content only.</x:v>
      </x:c>
      <x:c r="D3" s="5" t="str">
        <x:v>[{"path":"research/imported/kimi/5ba0c2de6a1afd4028ec8f797a5d81db43c572f979d1bff12277a53502d1dc3c/WHRG_2026_Master.xlsx","locator":"'Evidence Map'!A1:L1","source_id":null}]</x:v>
      </x:c>
      <x:c r="E3" s="5" t="str">
        <x:v>{"id":null,"label":"WHRG_2026_Master.xlsx: Evidence Map","status":"unverified","provenance":[{"path":"research/imported/kimi/5ba0c2de6a1afd4028ec8f797a5d81db43c572f979d1bff12277a53502d1dc3c/WHRG_2026_Master.xlsx","locator":"'Evidence Map'!A1:L1","source_id":null}],"evidence_refs":[],"relationships":[],"unresolved_references":[],"source_rows":[{"path":"research/imported/kimi/5ba0c2de6a1afd4028ec8f797a5d81db43c572f979d1bff12277a53502d1dc3c/WHRG_2026_Master.xlsx","locator":"'Evidence Map'!A1:L1","source_id":null,"sheet":"Evidence Map","row":1,"id_column":null,"headers":["Evidence Map - 证据来源追踪表 (RECOVERED)",null,null,null,null,null,null,null,null,null,null,null],"values":["Evidence Map - 证据来源追踪表 (RECOVERED)",null,null,null,null,null,null,null,null,null,null,null],"header_row":1},{"path":"research/imported/kimi/5ba0c2de6a1afd4028ec8f797a5d81db43c572f979d1bff12277a53502d1dc3c/WHRG_2026_Master.xlsx","locator":"'Evidence Map'!A3:L3","source_id":null,"sheet":"Evidence Map","row":3,"id_column":null,"headers":["Evidence Map - 证据来源追踪表 (RECOVERED)",null,null,null,null,null,null,null,null,null,null,null],"values":["Evidence ID","Topic / 主题","Publisher / 发布者","Title / 标题","Date / 日期","Source type / 来源类型","URL","Original Chinese evidence / 原始中文证据","Japanese summary / 日语摘要","Scope / 范围","Confidence / 置信度","Notes / 备注"],"header_row":1}],"record_type":"workbook_context","workbook_context":{"role":"Instructions, headers, templates, or recovery history; source content only."}}</x:v>
      </x:c>
    </x:row>
    <x:row r="4" ht="48" customHeight="1">
      <x:c r="A4" s="5"/>
      <x:c r="B4" s="5" t="str">
        <x:v>WHRG_2026_Master.xlsx: Open-Data Audit</x:v>
      </x:c>
      <x:c r="C4" s="5" t="str">
        <x:v>Instructions, headers, templates, or recovery history; source content only.</x:v>
      </x:c>
      <x:c r="D4" s="5" t="str">
        <x:v>[{"path":"research/imported/kimi/5ba0c2de6a1afd4028ec8f797a5d81db43c572f979d1bff12277a53502d1dc3c/WHRG_2026_Master.xlsx","locator":"'Open-Data Audit'!A1:D1","source_id":null}]</x:v>
      </x:c>
      <x:c r="E4" s="5" t="str">
        <x:v>{"id":null,"label":"WHRG_2026_Master.xlsx: Open-Data Audit","status":"unverified","provenance":[{"path":"research/imported/kimi/5ba0c2de6a1afd4028ec8f797a5d81db43c572f979d1bff12277a53502d1dc3c/WHRG_2026_Master.xlsx","locator":"'Open-Data Audit'!A1:D1","source_id":null}],"evidence_refs":[],"relationships":[],"unresolved_references":[],"source_rows":[{"path":"research/imported/kimi/5ba0c2de6a1afd4028ec8f797a5d81db43c572f979d1bff12277a53502d1dc3c/WHRG_2026_Master.xlsx","locator":"'Open-Data Audit'!A1:D1","source_id":null,"sheet":"Open-Data Audit","row":1,"id_column":null,"headers":["Open-Data Audit - 赛事全量数据集开放审计 (RECOVERED)",null,null,null],"values":["Open-Data Audit - 赛事全量数据集开放审计 (RECOVERED)",null,null,null],"header_row":1},{"path":"research/imported/kimi/5ba0c2de6a1afd4028ec8f797a5d81db43c572f979d1bff12277a53502d1dc3c/WHRG_2026_Master.xlsx","locator":"'Open-Data Audit'!A3:D3","source_id":null,"sheet":"Open-Data Audit","row":3,"id_column":null,"headers":["Open-Data Audit - 赛事全量数据集开放审计 (RECOVERED)",null,null,null],"values":["Audit Item / 审计项","Finding / 发现","Confidence","Notes / 备注"],"header_row":1},{"path":"research/imported/kimi/5ba0c2de6a1afd4028ec8f797a5d81db43c572f979d1bff12277a53502d1dc3c/WHRG_2026_Master.xlsx","locator":"'Open-Data Audit'!A30:D30","source_id":null,"sheet":"Open-Data Audit","row":30,"id_column":null,"headers":["Open-Data Audit - 赛事全量数据集开放审计 (RECOVERED)",null,null,null],"values":["开放状态四分类 (Four-State Classification)",null,null,null],"header_row":1}],"record_type":"workbook_context","workbook_context":{"role":"Instructions, headers, templates, or recovery history; source content only."}}</x:v>
      </x:c>
    </x:row>
    <x:row r="5" ht="48" customHeight="1">
      <x:c r="A5" s="5"/>
      <x:c r="B5" s="5" t="str">
        <x:v>WHRG_2026_Master.xlsx: License Audit</x:v>
      </x:c>
      <x:c r="C5" s="5" t="str">
        <x:v>Instructions, headers, templates, or recovery history; source content only.</x:v>
      </x:c>
      <x:c r="D5" s="5" t="str">
        <x:v>[{"path":"research/imported/kimi/5ba0c2de6a1afd4028ec8f797a5d81db43c572f979d1bff12277a53502d1dc3c/WHRG_2026_Master.xlsx","locator":"'License Audit'!A1:T1","source_id":null}]</x:v>
      </x:c>
      <x:c r="E5" s="5" t="str">
        <x:v>{"id":null,"label":"WHRG_2026_Master.xlsx: License Audit","status":"unverified","provenance":[{"path":"research/imported/kimi/5ba0c2de6a1afd4028ec8f797a5d81db43c572f979d1bff12277a53502d1dc3c/WHRG_2026_Master.xlsx","locator":"'License Audit'!A1:T1","source_id":null}],"evidence_refs":[],"relationships":[],"unresolved_references":[],"source_rows":[{"path":"research/imported/kimi/5ba0c2de6a1afd4028ec8f797a5d81db43c572f979d1bff12277a53502d1dc3c/WHRG_2026_Master.xlsx","locator":"'License Audit'!A1:T1","source_id":null,"sheet":"License Audit","row":1,"id_column":null,"headers":["License Audit - 软件/模型/数据/硬件许可证审计 (RECOVERED)",null,null,null,null,null,null,null,null,null,null,null,null,null,null,null,null,null,null,null],"values":["License Audit - 软件/模型/数据/硬件许可证审计 (RECOVERED)",null,null,null,null,null,null,null,null,null,null,null,null,null,null,null,null,null,null,null],"header_row":1},{"path":"research/imported/kimi/5ba0c2de6a1afd4028ec8f797a5d81db43c572f979d1bff12277a53502d1dc3c/WHRG_2026_Master.xlsx","locator":"'License Audit'!A3:T3","source_id":null,"sheet":"License Audit","row":3,"id_column":null,"headers":["License Audit - 软件/模型/数据/硬件许可证审计 (RECOVERED)",null,null,null,null,null,null,null,null,null,null,null,null,null,null,null,null,null,null,null],"values":["Audit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Evidence"],"header_row":1}],"record_type":"workbook_context","workbook_context":{"role":"Instructions, headers, templates, or recovery history; source content only."}}</x:v>
      </x:c>
    </x:row>
    <x:row r="6" ht="48" customHeight="1">
      <x:c r="A6" s="5"/>
      <x:c r="B6" s="5" t="str">
        <x:v>WHRG_2026_Master.xlsx: Open-Knowledge Matrix</x:v>
      </x:c>
      <x:c r="C6" s="5" t="str">
        <x:v>Instructions, headers, templates, or recovery history; source content only.</x:v>
      </x:c>
      <x:c r="D6" s="5" t="str">
        <x:v>[{"path":"research/imported/kimi/5ba0c2de6a1afd4028ec8f797a5d81db43c572f979d1bff12277a53502d1dc3c/WHRG_2026_Master.xlsx","locator":"'Open-Knowledge Matrix'!A1:W1","source_id":null}]</x:v>
      </x:c>
      <x:c r="E6" s="5" t="str">
        <x:v>{"id":null,"label":"WHRG_2026_Master.xlsx: Open-Knowledge Matrix","status":"unverified","provenance":[{"path":"research/imported/kimi/5ba0c2de6a1afd4028ec8f797a5d81db43c572f979d1bff12277a53502d1dc3c/WHRG_2026_Master.xlsx","locator":"'Open-Knowledge Matrix'!A1:W1","source_id":null}],"evidence_refs":[],"relationships":[],"unresolved_references":[],"source_rows":[{"path":"research/imported/kimi/5ba0c2de6a1afd4028ec8f797a5d81db43c572f979d1bff12277a53502d1dc3c/WHRG_2026_Master.xlsx","locator":"'Open-Knowledge Matrix'!A1:W1","source_id":null,"sheet":"Open-Knowledge Matrix","row":1,"id_column":null,"headers":["Open-Knowledge Matrix - 各团队知识/技术开放程度矩阵 (RECOVERED)",null,null,null,null,null,null,null,null,null,null,null,null,null,null,null,null,null,null,null,null,null,null],"values":["Open-Knowledge Matrix - 各团队知识/技术开放程度矩阵 (RECOVERED)",null,null,null,null,null,null,null,null,null,null,null,null,null,null,null,null,null,null,null,null,null,null],"header_row":1},{"path":"research/imported/kimi/5ba0c2de6a1afd4028ec8f797a5d81db43c572f979d1bff12277a53502d1dc3c/WHRG_2026_Master.xlsx","locator":"'Open-Knowledge Matrix'!A3:W3","source_id":null,"sheet":"Open-Knowledge Matrix","row":3,"id_column":null,"headers":["Open-Knowledge Matrix - 各团队知识/技术开放程度矩阵 (RECOVERED)",null,null,null,null,null,null,null,null,null,null,null,null,null,null,null,null,null,null,null,null,null,null],"values":["Team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Evidence"],"header_row":1}],"record_type":"workbook_context","workbook_context":{"role":"Instructions, headers, templates, or recovery history; source content only."}}</x:v>
      </x:c>
    </x:row>
    <x:row r="7" ht="48" customHeight="1">
      <x:c r="A7" s="5"/>
      <x:c r="B7" s="5" t="str">
        <x:v>WHRG_2026_Master.xlsx: Recruitment Map</x:v>
      </x:c>
      <x:c r="C7" s="5" t="str">
        <x:v>Instructions, headers, templates, or recovery history; source content only.</x:v>
      </x:c>
      <x:c r="D7" s="5" t="str">
        <x:v>[{"path":"research/imported/kimi/5ba0c2de6a1afd4028ec8f797a5d81db43c572f979d1bff12277a53502d1dc3c/WHRG_2026_Master.xlsx","locator":"'Recruitment Map'!A1:R1","source_id":null}]</x:v>
      </x:c>
      <x:c r="E7" s="5" t="str">
        <x:v>{"id":null,"label":"WHRG_2026_Master.xlsx: Recruitment Map","status":"unverified","provenance":[{"path":"research/imported/kimi/5ba0c2de6a1afd4028ec8f797a5d81db43c572f979d1bff12277a53502d1dc3c/WHRG_2026_Master.xlsx","locator":"'Recruitment Map'!A1:R1","source_id":null}],"evidence_refs":[],"relationships":[],"unresolved_references":[],"source_rows":[{"path":"research/imported/kimi/5ba0c2de6a1afd4028ec8f797a5d81db43c572f979d1bff12277a53502d1dc3c/WHRG_2026_Master.xlsx","locator":"'Recruitment Map'!A1:R1","source_id":null,"sheet":"Recruitment Map","row":1,"id_column":null,"headers":["Recruitment Map - 团队招募与形成过程映射 (RECOVERED)",null,null,null,null,null,null,null,null,null,null,null,null,null,null,null,null,null],"values":["Recruitment Map - 团队招募与形成过程映射 (RECOVERED)",null,null,null,null,null,null,null,null,null,null,null,null,null,null,null,null,null],"header_row":1},{"path":"research/imported/kimi/5ba0c2de6a1afd4028ec8f797a5d81db43c572f979d1bff12277a53502d1dc3c/WHRG_2026_Master.xlsx","locator":"'Recruitment Map'!A3:R3","source_id":null,"sheet":"Recruitment Map","row":3,"id_column":null,"headers":["Recruitment Map - 团队招募与形成过程映射 (RECOVERED)",null,null,null,null,null,null,null,null,null,null,null,null,null,null,null,null,null],"values":["一、团队形成方式 (Team Formation Process)",null,null,null,null,null,null,null,null,null,null,null,null,null,null,null,null,null],"header_row":1},{"path":"research/imported/kimi/5ba0c2de6a1afd4028ec8f797a5d81db43c572f979d1bff12277a53502d1dc3c/WHRG_2026_Master.xlsx","locator":"'Recruitment Map'!A4:R4","source_id":null,"sheet":"Recruitment Map","row":4,"id_column":null,"headers":["Recruitment Map - 团队招募与形成过程映射 (RECOVERED)",null,null,null,null,null,null,null,null,null,null,null,null,null,null,null,null,null],"values":["Team ID","Team Name","Formation type / 形成方式","Initiator / 发起者","Recruitment channel / 招募渠道","Robot source / 机器人来源","Support received / 获得的支持","Evidence / 证据",null,null,null,null,null,null,null,null,null,null],"header_row":1},{"path":"research/imported/kimi/5ba0c2de6a1afd4028ec8f797a5d81db43c572f979d1bff12277a53502d1dc3c/WHRG_2026_Master.xlsx","locator":"'Recruitment Map'!A16:R16","source_id":null,"sheet":"Recruitment Map","row":16,"id_column":null,"headers":["Recruitment Map - 团队招募与形成过程映射 (RECOVERED)",null,null,null,null,null,null,null,null,null,null,null,null,null,null,null,null,null],"values":["二、支持资源矩阵 (Support Resource Matrix)",null,null,null,null,null,null,null,null,null,null,null,null,null,null,null,null,null],"header_row":1},{"path":"research/imported/kimi/5ba0c2de6a1afd4028ec8f797a5d81db43c572f979d1bff12277a53502d1dc3c/WHRG_2026_Master.xlsx","locator":"'Recruitment Map'!A17:R17","source_id":null,"sheet":"Recruitment Map","row":17,"id_column":null,"headers":["Recruitment Map - 团队招募与形成过程映射 (RECOVERED)",null,null,null,null,null,null,null,null,null,null,null,null,null,null,null,null,null],"values":["Team ID","Team Name","机器人本体","免费/优惠机器人","场地","训练时间","SDK","Simulation","算力","数据","工程师支持","培训","交通住宿","报名费","奖金","其他补贴","Provider / 提供者","Evidence"],"header_row":1}],"record_type":"workbook_context","workbook_context":{"role":"Instructions, headers, templates, or recovery history; source content only."}}</x:v>
      </x:c>
    </x:row>
    <x:row r="8" ht="48" customHeight="1">
      <x:c r="A8" s="5"/>
      <x:c r="B8" s="5" t="str">
        <x:v>WHRG_2026_Master.xlsx: Team Map</x:v>
      </x:c>
      <x:c r="C8" s="5" t="str">
        <x:v>Instructions, headers, templates, or recovery history; source content only.</x:v>
      </x:c>
      <x:c r="D8" s="5" t="str">
        <x:v>[{"path":"research/imported/kimi/5ba0c2de6a1afd4028ec8f797a5d81db43c572f979d1bff12277a53502d1dc3c/WHRG_2026_Master.xlsx","locator":"'Team Map'!A1:AG1","source_id":null}]</x:v>
      </x:c>
      <x:c r="E8" s="5" t="str">
        <x:v>{"id":null,"label":"WHRG_2026_Master.xlsx: Team Map","status":"unverified","provenance":[{"path":"research/imported/kimi/5ba0c2de6a1afd4028ec8f797a5d81db43c572f979d1bff12277a53502d1dc3c/WHRG_2026_Master.xlsx","locator":"'Team Map'!A1:AG1","source_id":null}],"evidence_refs":[],"relationships":[],"unresolved_references":[],"source_rows":[{"path":"research/imported/kimi/5ba0c2de6a1afd4028ec8f797a5d81db43c572f979d1bff12277a53502d1dc3c/WHRG_2026_Master.xlsx","locator":"'Team Map'!A1:AG1","source_id":null,"sheet":"Team Map","row":1,"id_column":null,"headers":["Team Map - 参赛团队详细信息收集表 (RECOVERED)",null,null,null,null,null,null,null,null,null,null,null,null,null,null,null,null,null,null,null,null,null,null,null,null,null,null,null,null,null,null,null,null],"values":["Team Map - 参赛团队详细信息收集表 (RECOVERED)",null,null,null,null,null,null,null,null,null,null,null,null,null,null,null,null,null,null,null,null,null,null,null,null,null,null,null,null,null,null,null,null],"header_row":1},{"path":"research/imported/kimi/5ba0c2de6a1afd4028ec8f797a5d81db43c572f979d1bff12277a53502d1dc3c/WHRG_2026_Master.xlsx","locator":"'Team Map'!A3:AG3","source_id":null,"sheet":"Team Map","row":3,"id_column":null,"headers":["Team Map - 参赛团队详细信息收集表 (RECOVERED)",null,null,null,null,null,null,null,null,null,null,null,null,null,null,null,null,null,null,null,null,null,null,null,null,null,null,null,null,null,null,null,null],"values":["Team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updated","Notes"],"header_row":1}],"record_type":"workbook_context","workbook_context":{"role":"Instructions, headers, templates, or recovery history; source content only."}}</x:v>
      </x:c>
    </x:row>
    <x:row r="9" ht="48" customHeight="1">
      <x:c r="A9" s="5"/>
      <x:c r="B9" s="5" t="str">
        <x:v>WHRG_2026_Master.xlsx: Unknown Questions</x:v>
      </x:c>
      <x:c r="C9" s="5" t="str">
        <x:v>Instructions, headers, templates, or recovery history; source content only.</x:v>
      </x:c>
      <x:c r="D9" s="5" t="str">
        <x:v>[{"path":"research/imported/kimi/5ba0c2de6a1afd4028ec8f797a5d81db43c572f979d1bff12277a53502d1dc3c/WHRG_2026_Master.xlsx","locator":"'Unknown Questions'!A1:H1","source_id":null}]</x:v>
      </x:c>
      <x:c r="E9" s="5" t="str">
        <x:v>{"id":null,"label":"WHRG_2026_Master.xlsx: Unknown Questions","status":"unverified","provenance":[{"path":"research/imported/kimi/5ba0c2de6a1afd4028ec8f797a5d81db43c572f979d1bff12277a53502d1dc3c/WHRG_2026_Master.xlsx","locator":"'Unknown Questions'!A1:H1","source_id":null}],"evidence_refs":[],"relationships":[],"unresolved_references":[],"source_rows":[{"path":"research/imported/kimi/5ba0c2de6a1afd4028ec8f797a5d81db43c572f979d1bff12277a53502d1dc3c/WHRG_2026_Master.xlsx","locator":"'Unknown Questions'!A1:H1","source_id":null,"sheet":"Unknown Questions","row":1,"id_column":null,"headers":["Unknown / Unresolved Questions - 尚未解决的问题 (RECOVERED)",null,null,null,null,null,null,null],"values":["Unknown / Unresolved Questions - 尚未解决的问题 (RECOVERED)",null,null,null,null,null,null,null],"header_row":1},{"path":"research/imported/kimi/5ba0c2de6a1afd4028ec8f797a5d81db43c572f979d1bff12277a53502d1dc3c/WHRG_2026_Master.xlsx","locator":"'Unknown Questions'!A3:H3","source_id":null,"sheet":"Unknown Questions","row":3,"id_column":null,"headers":["Unknown / Unresolved Questions - 尚未解决的问题 (RECOVERED)",null,null,null,null,null,null,null],"values":["Q ID","Question / 问题","Category / 类别","Priority / 优先级","Assigned to / 负责人","Status / 状态","Notes","Last Updated"],"header_row":1}],"record_type":"workbook_context","workbook_context":{"role":"Instructions, headers, templates, or recovery history; source content only."}}</x:v>
      </x:c>
    </x:row>
    <x:row r="10" ht="48" customHeight="1">
      <x:c r="A10" s="5"/>
      <x:c r="B10" s="5" t="str">
        <x:v>WHRG_2026_Master.xlsx: Competition Master</x:v>
      </x:c>
      <x:c r="C10" s="5" t="str">
        <x:v>Instructions, headers, templates, or recovery history; source content only.</x:v>
      </x:c>
      <x:c r="D10" s="5" t="str">
        <x:v>[{"path":"research/imported/kimi/5ba0c2de6a1afd4028ec8f797a5d81db43c572f979d1bff12277a53502d1dc3c/WHRG_2026_Master.xlsx","locator":"'Competition Master'!A1:L1","source_id":null}]</x:v>
      </x:c>
      <x:c r="E10" s="5" t="str">
        <x:v>{"id":null,"label":"WHRG_2026_Master.xlsx: Competition Master","status":"unverified","provenance":[{"path":"research/imported/kimi/5ba0c2de6a1afd4028ec8f797a5d81db43c572f979d1bff12277a53502d1dc3c/WHRG_2026_Master.xlsx","locator":"'Competition Master'!A1:L1","source_id":null}],"evidence_refs":[],"relationships":[],"unresolved_references":[],"source_rows":[{"path":"research/imported/kimi/5ba0c2de6a1afd4028ec8f797a5d81db43c572f979d1bff12277a53502d1dc3c/WHRG_2026_Master.xlsx","locator":"'Competition Master'!A1:L1","source_id":null,"sheet":"Competition Master","row":1,"id_column":null,"headers":["Competition Master - 赛项总表 (RECOVERED)",null,null,null,null,null,null,null,null,null,null,null],"values":["Competition Master - 赛项总表 (RECOVERED)",null,null,null,null,null,null,null,null,null,null,null],"header_row":1},{"path":"research/imported/kimi/5ba0c2de6a1afd4028ec8f797a5d81db43c572f979d1bff12277a53502d1dc3c/WHRG_2026_Master.xlsx","locator":"'Competition Master'!A3:L3","source_id":null,"sheet":"Competition Master","row":3,"id_column":null,"headers":["Competition Master - 赛项总表 (RECOVERED)",null,null,null,null,null,null,null,null,null,null,null],"values":["Competition ID","Final Official Name","Category","Major Category","Subcategory / Group","Type (Competitive/Scenario/Exhibition)","Competition Dates","Venue","Number of Heats / Matches","Medal Event?","Evidence IDs","Notes"],"header_row":1}],"record_type":"workbook_context","workbook_context":{"role":"Instructions, headers, templates, or recovery history; source content only."}}</x:v>
      </x:c>
    </x:row>
    <x:row r="11" ht="48" customHeight="1">
      <x:c r="A11" s="5"/>
      <x:c r="B11" s="5" t="str">
        <x:v>WHRG_2026_Master.xlsx: Rule Version Map</x:v>
      </x:c>
      <x:c r="C11" s="5" t="str">
        <x:v>Instructions, headers, templates, or recovery history; source content only.</x:v>
      </x:c>
      <x:c r="D11" s="5" t="str">
        <x:v>[{"path":"research/imported/kimi/5ba0c2de6a1afd4028ec8f797a5d81db43c572f979d1bff12277a53502d1dc3c/WHRG_2026_Master.xlsx","locator":"'Rule Version Map'!A1:J1","source_id":null}]</x:v>
      </x:c>
      <x:c r="E11" s="5" t="str">
        <x:v>{"id":null,"label":"WHRG_2026_Master.xlsx: Rule Version Map","status":"unverified","provenance":[{"path":"research/imported/kimi/5ba0c2de6a1afd4028ec8f797a5d81db43c572f979d1bff12277a53502d1dc3c/WHRG_2026_Master.xlsx","locator":"'Rule Version Map'!A1:J1","source_id":null}],"evidence_refs":[],"relationships":[],"unresolved_references":[],"source_rows":[{"path":"research/imported/kimi/5ba0c2de6a1afd4028ec8f797a5d81db43c572f979d1bff12277a53502d1dc3c/WHRG_2026_Master.xlsx","locator":"'Rule Version Map'!A1:J1","source_id":null,"sheet":"Rule Version Map","row":1,"id_column":null,"headers":["Rule Version Map - 规则版本映射 (RECOVERED)",null,null,null,null,null,null,null,null,null],"values":["Rule Version Map - 规则版本映射 (RECOVERED)",null,null,null,null,null,null,null,null,null],"header_row":1},{"path":"research/imported/kimi/5ba0c2de6a1afd4028ec8f797a5d81db43c572f979d1bff12277a53502d1dc3c/WHRG_2026_Master.xlsx","locator":"'Rule Version Map'!A3:J3","source_id":null,"sheet":"Rule Version Map","row":3,"id_column":null,"headers":["Rule Version Map - 规则版本映射 (RECOVERED)",null,null,null,null,null,null,null,null,null],"values":["Rule ID","Competition ID","Published Date","Version / Batch","Source URL","Status","Major Changes","Previous Version","Final Version?","Evidence ID"],"header_row":1}],"record_type":"workbook_context","workbook_context":{"role":"Instructions, headers, templates, or recovery history; source content only."}}</x:v>
      </x:c>
    </x:row>
    <x:row r="12" ht="48" customHeight="1">
      <x:c r="A12" s="5"/>
      <x:c r="B12" s="5" t="str">
        <x:v>WHRG_2026_Master.xlsx: Important Rule Changes</x:v>
      </x:c>
      <x:c r="C12" s="5" t="str">
        <x:v>Instructions, headers, templates, or recovery history; source content only.</x:v>
      </x:c>
      <x:c r="D12" s="5" t="str">
        <x:v>[{"path":"research/imported/kimi/5ba0c2de6a1afd4028ec8f797a5d81db43c572f979d1bff12277a53502d1dc3c/WHRG_2026_Master.xlsx","locator":"'Important Rule Changes'!A1:H1","source_id":null}]</x:v>
      </x:c>
      <x:c r="E12" s="5" t="str">
        <x:v>{"id":null,"label":"WHRG_2026_Master.xlsx: Important Rule Changes","status":"unverified","provenance":[{"path":"research/imported/kimi/5ba0c2de6a1afd4028ec8f797a5d81db43c572f979d1bff12277a53502d1dc3c/WHRG_2026_Master.xlsx","locator":"'Important Rule Changes'!A1:H1","source_id":null}],"evidence_refs":[],"relationships":[],"unresolved_references":[],"source_rows":[{"path":"research/imported/kimi/5ba0c2de6a1afd4028ec8f797a5d81db43c572f979d1bff12277a53502d1dc3c/WHRG_2026_Master.xlsx","locator":"'Important Rule Changes'!A1:H1","source_id":null,"sheet":"Important Rule Changes","row":1,"id_column":null,"headers":["Important Rule Changes - 重要规则变更 (RECOVERED)",null,null,null,null,null,null,null],"values":["Important Rule Changes - 重要规则变更 (RECOVERED)",null,null,null,null,null,null,null],"header_row":1},{"path":"research/imported/kimi/5ba0c2de6a1afd4028ec8f797a5d81db43c572f979d1bff12277a53502d1dc3c/WHRG_2026_Master.xlsx","locator":"'Important Rule Changes'!A3:H3","source_id":null,"sheet":"Important Rule Changes","row":3,"id_column":null,"headers":["Important Rule Changes - 重要规则变更 (RECOVERED)",null,null,null,null,null,null,null],"values":["Change ID","Competition","Old Rule","New Rule","Effective Date","Technical Implication","Evidence","Status"],"header_row":1}],"record_type":"workbook_context","workbook_context":{"role":"Instructions, headers, templates, or recovery history; source content only."}}</x:v>
      </x:c>
    </x:row>
    <x:row r="13" ht="48" customHeight="1">
      <x:c r="A13" s="5"/>
      <x:c r="B13" s="5" t="str">
        <x:v>WHRG_2026_Master.xlsx: Participant Census</x:v>
      </x:c>
      <x:c r="C13" s="5" t="str">
        <x:v>Instructions, headers, templates, or recovery history; source content only.</x:v>
      </x:c>
      <x:c r="D13" s="5" t="str">
        <x:v>[{"path":"research/imported/kimi/5ba0c2de6a1afd4028ec8f797a5d81db43c572f979d1bff12277a53502d1dc3c/WHRG_2026_Master.xlsx","locator":"'Participant Census'!A1:E1","source_id":null}]</x:v>
      </x:c>
      <x:c r="E13" s="5" t="str">
        <x:v>{"id":null,"label":"WHRG_2026_Master.xlsx: Participant Census","status":"unverified","provenance":[{"path":"research/imported/kimi/5ba0c2de6a1afd4028ec8f797a5d81db43c572f979d1bff12277a53502d1dc3c/WHRG_2026_Master.xlsx","locator":"'Participant Census'!A1:E1","source_id":null}],"evidence_refs":[],"relationships":[],"unresolved_references":[],"source_rows":[{"path":"research/imported/kimi/5ba0c2de6a1afd4028ec8f797a5d81db43c572f979d1bff12277a53502d1dc3c/WHRG_2026_Master.xlsx","locator":"'Participant Census'!A1:E1","source_id":null,"sheet":"Participant Census","row":1,"id_column":null,"headers":["Participant Census - 参赛统计 (RECOVERED)",null,null,null,null],"values":["Participant Census - 参赛统计 (RECOVERED)",null,null,null,null],"header_row":1},{"path":"research/imported/kimi/5ba0c2de6a1afd4028ec8f797a5d81db43c572f979d1bff12277a53502d1dc3c/WHRG_2026_Master.xlsx","locator":"'Participant Census'!A3:E3","source_id":null,"sheet":"Participant Census","row":3,"id_column":null,"headers":["Participant Census - 参赛统计 (RECOVERED)",null,null,null,null],"values":["Metric","Value","Source","Confidence","Notes"],"header_row":1}],"record_type":"workbook_context","workbook_context":{"role":"Instructions, headers, templates, or recovery history; source content only."}}</x:v>
      </x:c>
    </x:row>
    <x:row r="14" ht="48" customHeight="1">
      <x:c r="A14" s="5"/>
      <x:c r="B14" s="5" t="str">
        <x:v>WHRG_2026_Master.xlsx: Competition Entry Map</x:v>
      </x:c>
      <x:c r="C14" s="5" t="str">
        <x:v>Instructions, headers, templates, or recovery history; source content only.</x:v>
      </x:c>
      <x:c r="D14" s="5" t="str">
        <x:v>[{"path":"research/imported/kimi/5ba0c2de6a1afd4028ec8f797a5d81db43c572f979d1bff12277a53502d1dc3c/WHRG_2026_Master.xlsx","locator":"'Competition Entry Map'!A1:P1","source_id":null}]</x:v>
      </x:c>
      <x:c r="E14" s="5" t="str">
        <x:v>{"id":null,"label":"WHRG_2026_Master.xlsx: Competition Entry Map","status":"unverified","provenance":[{"path":"research/imported/kimi/5ba0c2de6a1afd4028ec8f797a5d81db43c572f979d1bff12277a53502d1dc3c/WHRG_2026_Master.xlsx","locator":"'Competition Entry Map'!A1:P1","source_id":null}],"evidence_refs":[],"relationships":[],"unresolved_references":[],"source_rows":[{"path":"research/imported/kimi/5ba0c2de6a1afd4028ec8f797a5d81db43c572f979d1bff12277a53502d1dc3c/WHRG_2026_Master.xlsx","locator":"'Competition Entry Map'!A1:P1","source_id":null,"sheet":"Competition Entry Map","row":1,"id_column":null,"headers":["Competition Entry Map - 参赛Entry映射 (TEMPLATE - Real entries = 0)",null,null,null,null,null,null,null,null,null,null,null,null,null,null,null],"values":["Competition Entry Map - 参赛Entry映射 (TEMPLATE - Real entries = 0)",null,null,null,null,null,null,null,null,null,null,null,null,null,null,null],"header_row":1},{"path":"research/imported/kimi/5ba0c2de6a1afd4028ec8f797a5d81db43c572f979d1bff12277a53502d1dc3c/WHRG_2026_Master.xlsx","locator":"'Competition Entry Map'!A3:P3","source_id":null,"sheet":"Competition Entry Map","row":3,"id_column":null,"headers":["Competition Entry Map - 参赛Entry映射 (TEMPLATE - Real entries = 0)",null,null,null,null,null,null,null,null,null,null,null,null,null,null,null],"values":["Entry ID","Competition ID","Team ID","Organization ID","Country","Team Name","Organization Name","Organization Type","Robot ID","Robot Manufacturer","Robot Model","Robot Ownership","Control Mode","Result","Ranking","Evidence IDs"],"header_row":1},{"path":"research/imported/kimi/5ba0c2de6a1afd4028ec8f797a5d81db43c572f979d1bff12277a53502d1dc3c/WHRG_2026_Master.xlsx","locator":"'Competition Entry Map'!A4:P4","source_id":null,"sheet":"Competition Entry Map","row":4,"id_column":null,"headers":["Competition Entry Map - 参赛Entry映射 (TEMPLATE - Real entries = 0)",null,null,null,null,null,null,null,null,null,null,null,null,null,null,null],"values":["[Template]","[C-001至C-051]","[T-xxx]","[ORG-xxx]","[Country]","[Team Name]","[Org Name]","[Company/University/Institute/Club/Joint]","[R-xxx]","[Manufacturer]","[Model]","[Self-owned/Leased/Platform-provided]","[Autonomous/Teleoperated/Mixed]","[Result]","[Ranking]","[EV-xxx]"],"header_row":1}],"record_type":"workbook_context","workbook_context":{"role":"Instructions, headers, templates, or recovery history; source content only."}}</x:v>
      </x:c>
    </x:row>
    <x:row r="15" ht="48" customHeight="1">
      <x:c r="A15" s="5"/>
      <x:c r="B15" s="5" t="str">
        <x:v>WHRG_2026_Master.xlsx: Organization Master</x:v>
      </x:c>
      <x:c r="C15" s="5" t="str">
        <x:v>Instructions, headers, templates, or recovery history; source content only.</x:v>
      </x:c>
      <x:c r="D15" s="5" t="str">
        <x:v>[{"path":"research/imported/kimi/5ba0c2de6a1afd4028ec8f797a5d81db43c572f979d1bff12277a53502d1dc3c/WHRG_2026_Master.xlsx","locator":"'Organization Master'!A1:J1","source_id":null}]</x:v>
      </x:c>
      <x:c r="E15" s="5" t="str">
        <x:v>{"id":null,"label":"WHRG_2026_Master.xlsx: Organization Master","status":"unverified","provenance":[{"path":"research/imported/kimi/5ba0c2de6a1afd4028ec8f797a5d81db43c572f979d1bff12277a53502d1dc3c/WHRG_2026_Master.xlsx","locator":"'Organization Master'!A1:J1","source_id":null}],"evidence_refs":[],"relationships":[],"unresolved_references":[],"source_rows":[{"path":"research/imported/kimi/5ba0c2de6a1afd4028ec8f797a5d81db43c572f979d1bff12277a53502d1dc3c/WHRG_2026_Master.xlsx","locator":"'Organization Master'!A1:J1","source_id":null,"sheet":"Organization Master","row":1,"id_column":null,"headers":["Organization Master - 组织总表 (TEMPLATE - Real entries = 0)",null,null,null,null,null,null,null,null,null],"values":["Organization Master - 组织总表 (TEMPLATE - Real entries = 0)",null,null,null,null,null,null,null,null,null],"header_row":1},{"path":"research/imported/kimi/5ba0c2de6a1afd4028ec8f797a5d81db43c572f979d1bff12277a53502d1dc3c/WHRG_2026_Master.xlsx","locator":"'Organization Master'!A3:J3","source_id":null,"sheet":"Organization Master","row":3,"id_column":null,"headers":["Organization Master - 组织总表 (TEMPLATE - Real entries = 0)",null,null,null,null,null,null,null,null,null],"values":["Organization ID","Organization Name","Organization Type","Country","Website","Primary Business","WHRG Role","Teams Formed","Robots Provided","Evidence IDs"],"header_row":1},{"path":"research/imported/kimi/5ba0c2de6a1afd4028ec8f797a5d81db43c572f979d1bff12277a53502d1dc3c/WHRG_2026_Master.xlsx","locator":"'Organization Master'!A4:J4","source_id":null,"sheet":"Organization Master","row":4,"id_column":null,"headers":["Organization Master - 组织总表 (TEMPLATE - Real entries = 0)",null,null,null,null,null,null,null,null,null],"values":["[Template]","[Org Name]","[Company/University/Institute/Club/Other]","[Country]","[URL]","[Business]","[Manufacturer/Platform/Team/Support]","[Number]","[Number]","[EV-xxx]"],"header_row":1}],"record_type":"workbook_context","workbook_context":{"role":"Instructions, headers, templates, or recovery history; source content only."}}</x:v>
      </x:c>
    </x:row>
    <x:row r="16" ht="48" customHeight="1">
      <x:c r="A16" s="5"/>
      <x:c r="B16" s="5" t="str">
        <x:v>WHRG_2026_Master.xlsx: Case Study Summary</x:v>
      </x:c>
      <x:c r="C16" s="5" t="str">
        <x:v>Instructions, headers, templates, or recovery history; source content only.</x:v>
      </x:c>
      <x:c r="D16" s="5" t="str">
        <x:v>[{"path":"research/imported/kimi/5ba0c2de6a1afd4028ec8f797a5d81db43c572f979d1bff12277a53502d1dc3c/WHRG_2026_Master.xlsx","locator":"'Case Study Summary'!A1:F1","source_id":null}]</x:v>
      </x:c>
      <x:c r="E16" s="5" t="str">
        <x:v>{"id":null,"label":"WHRG_2026_Master.xlsx: Case Study Summary","status":"unverified","provenance":[{"path":"research/imported/kimi/5ba0c2de6a1afd4028ec8f797a5d81db43c572f979d1bff12277a53502d1dc3c/WHRG_2026_Master.xlsx","locator":"'Case Study Summary'!A1:F1","source_id":null}],"evidence_refs":[],"relationships":[],"unresolved_references":[],"source_rows":[{"path":"research/imported/kimi/5ba0c2de6a1afd4028ec8f797a5d81db43c572f979d1bff12277a53502d1dc3c/WHRG_2026_Master.xlsx","locator":"'Case Study Summary'!A1:F1","source_id":null,"sheet":"Case Study Summary","row":1,"id_column":null,"headers":["Case Study Summary - Case Study摘要 (RECOVERED from overwritten workbook)",null,null,null,null,null],"values":["Case Study Summary - Case Study摘要 (RECOVERED from overwritten workbook)",null,null,null,null,null],"header_row":1},{"path":"research/imported/kimi/5ba0c2de6a1afd4028ec8f797a5d81db43c572f979d1bff12277a53502d1dc3c/WHRG_2026_Master.xlsx","locator":"'Case Study Summary'!A3:F3","source_id":null,"sheet":"Case Study Summary","row":3,"id_column":null,"headers":["Case Study Summary - Case Study摘要 (RECOVERED from overwritten workbook)",null,null,null,null,null],"values":["Case ID","Organization","Formation Model","Key Finding","Evidence IDs","Recovery Status"],"header_row":1}],"record_type":"workbook_context","workbook_context":{"role":"Instructions, headers, templates, or recovery history; source content only."}}</x:v>
      </x:c>
    </x:row>
    <x:row r="17" ht="48" customHeight="1">
      <x:c r="A17" s="5"/>
      <x:c r="B17" s="5" t="str">
        <x:v>WHRG_2026_Master.xlsx: Recovery Log</x:v>
      </x:c>
      <x:c r="C17" s="5" t="str">
        <x:v>Instructions, headers, templates, or recovery history; source content only.</x:v>
      </x:c>
      <x:c r="D17" s="5" t="str">
        <x:v>[{"path":"research/imported/kimi/5ba0c2de6a1afd4028ec8f797a5d81db43c572f979d1bff12277a53502d1dc3c/WHRG_2026_Master.xlsx","locator":"'Recovery Log'!A1:F1","source_id":null}]</x:v>
      </x:c>
      <x:c r="E17" s="5" t="str">
        <x:v>{"id":null,"label":"WHRG_2026_Master.xlsx: Recovery Log","status":"unverified","provenance":[{"path":"research/imported/kimi/5ba0c2de6a1afd4028ec8f797a5d81db43c572f979d1bff12277a53502d1dc3c/WHRG_2026_Master.xlsx","locator":"'Recovery Log'!A1:F1","source_id":null}],"evidence_refs":[],"relationships":[],"unresolved_references":[],"source_rows":[{"path":"research/imported/kimi/5ba0c2de6a1afd4028ec8f797a5d81db43c572f979d1bff12277a53502d1dc3c/WHRG_2026_Master.xlsx","locator":"'Recovery Log'!A1:F1","source_id":null,"sheet":"Recovery Log","row":1,"id_column":null,"headers":["Recovery Log - 数据恢复日志",null,null,null,null,null],"values":["Recovery Log - 数据恢复日志",null,null,null,null,null],"header_row":1},{"path":"research/imported/kimi/5ba0c2de6a1afd4028ec8f797a5d81db43c572f979d1bff12277a53502d1dc3c/WHRG_2026_Master.xlsx","locator":"'Recovery Log'!A3:F3","source_id":null,"sheet":"Recovery Log","row":3,"id_column":null,"headers":["Recovery Log - 数据恢复日志",null,null,null,null,null],"values":["Sheet Name","Recovery Status","Source File/Script","Rows Recovered","Notes","Recovery Date"],"header_row":1},{"path":"research/imported/kimi/5ba0c2de6a1afd4028ec8f797a5d81db43c572f979d1bff12277a53502d1dc3c/WHRG_2026_Master.xlsx","locator":"'Recovery Log'!A4:F4","source_id":null,"sheet":"Recovery Log","row":4,"id_column":null,"headers":["Recovery Log - 数据恢复日志",null,null,null,null,null],"values":["Instructions","Recovered from script","create_whrg_framework.py","N/A","Original cover/instruction sheet structure recovered","2026-08-30"],"header_row":1},{"path":"research/imported/kimi/5ba0c2de6a1afd4028ec8f797a5d81db43c572f979d1bff12277a53502d1dc3c/WHRG_2026_Master.xlsx","locator":"'Recovery Log'!A5:F5","source_id":null,"sheet":"Recovery Log","row":5,"id_column":null,"headers":["Recovery Log - 数据恢复日志",null,null,null,null,null],"values":["Evidence Map","Recovered from scripts","Multiple scripts (see below)","39","EV-001~005: create_whrg_framework.py; EV-006~011: write_p0_results.py; EV-012~014: update_excel.py; EV-015~018: update_excel_domestic.py; EV-019~022: update_excel_intl.py; EV-023~033: update_excel_license.py; EV-C001~PART001: update_competition_master.py","2026-08-30"],"header_row":1},{"path":"research/imported/kimi/5ba0c2de6a1afd4028ec8f797a5d81db43c572f979d1bff12277a53502d1dc3c/WHRG_2026_Master.xlsx","locator":"'Recovery Log'!A6:F6","source_id":null,"sheet":"Recovery Log","row":6,"id_column":null,"headers":["Recovery Log - 数据恢复日志",null,null,null,null,null],"values":["Open-Data Audit","Recovered from script","evidence_quality_audit.py (most accurate)","24 items + 4-state classification","Consolidated from multiple updates; final corrected version from evidence_quality_audit.py","2026-08-30"],"header_row":1},{"path":"research/imported/kimi/5ba0c2de6a1afd4028ec8f797a5d81db43c572f979d1bff12277a53502d1dc3c/WHRG_2026_Master.xlsx","locator":"'Recovery Log'!A7:F7","source_id":null,"sheet":"Recovery Log","row":7,"id_column":null,"headers":["Recovery Log - 数据恢复日志",null,null,null,null,null],"values":["Open-Knowledge Matrix","Recovered from scripts","update_excel_license.py + evidence_quality_audit.py","7","Organization entries (BIC, AGIBOT, UNITREE, GALAXEA, PKU-EPIC) marked as non-specific WHRG teams","2026-08-30"],"header_row":1},{"path":"research/imported/kimi/5ba0c2de6a1afd4028ec8f797a5d81db43c572f979d1bff12277a53502d1dc3c/WHRG_2026_Master.xlsx","locator":"'Recovery Log'!A8:F8","source_id":null,"sheet":"Recovery Log","row":8,"id_column":null,"headers":["Recovery Log - 数据恢复日志",null,null,null,null,null],"values":["License Audit","Recovered from scripts","update_excel_license.py + evidence_quality_audit.py + write_p0_results.py","13","LA-001: write_p0_results.py; LA-002~012: update_excel_license.py; LA-013: evidence_quality_audit.py; WHRG Relation/Timing columns: evidence_quality_audit.py","2026-08-30"],"header_row":1},{"path":"research/imported/kimi/5ba0c2de6a1afd4028ec8f797a5d81db43c572f979d1bff12277a53502d1dc3c/WHRG_2026_Master.xlsx","locator":"'Recovery Log'!A9:F9","source_id":null,"sheet":"Recovery Log","row":9,"id_column":null,"headers":["Recovery Log - 数据恢复日志",null,null,null,null,null],"values":["Recruitment Map","Recovered from scripts","update_excel_domestic.py + update_excel_intl.py + evidence_quality_audit.py","9 (formation section)","Formation data recovered; Support Resource Matrix remains template","2026-08-30"],"header_row":1},{"path":"research/imported/kimi/5ba0c2de6a1afd4028ec8f797a5d81db43c572f979d1bff12277a53502d1dc3c/WHRG_2026_Master.xlsx","locator":"'Recovery Log'!A10:F10","source_id":null,"sheet":"Recovery Log","row":10,"id_column":null,"headers":["Recovery Log - 数据恢复日志",null,null,null,null,null],"values":["Team Map","Recovered from scripts","update_excel_domestic.py + update_excel_intl.py + evidence_quality_audit.py","6","Schema corrections applied: BJFU training duration separated from development duration; Booster T1 robot count separated from team size","2026-08-30"],"header_row":1},{"path":"research/imported/kimi/5ba0c2de6a1afd4028ec8f797a5d81db43c572f979d1bff12277a53502d1dc3c/WHRG_2026_Master.xlsx","locator":"'Recovery Log'!A11:F11","source_id":null,"sheet":"Recovery Log","row":11,"id_column":null,"headers":["Recovery Log - 数据恢复日志",null,null,null,null,null],"values":["Unknown Questions","Recovered from scripts","create_whrg_framework.py + update_competition_master.py","28","Q-001~Q-020: original framework + status updates from multiple scripts; Q-101~Q-108: update_competition_master.py","2026-08-30"],"header_row":1},{"path":"research/imported/kimi/5ba0c2de6a1afd4028ec8f797a5d81db43c572f979d1bff12277a53502d1dc3c/WHRG_2026_Master.xlsx","locator":"'Recovery Log'!A12:F12","source_id":null,"sheet":"Recovery Log","row":12,"id_column":null,"headers":["Recovery Log - 数据恢复日志",null,null,null,null,null],"values":["Competition Master","Recovered from script","update_competition_master.py","51 (30 competitive + 21 scenario)","C-030 marked as unresolved per instruction. Official total: 51, Confirmed: 50, Unresolved: 1","2026-08-30"],"header_row":1},{"path":"research/imported/kimi/5ba0c2de6a1afd4028ec8f797a5d81db43c572f979d1bff12277a53502d1dc3c/WHRG_2026_Master.xlsx","locator":"'Recovery Log'!A13:F13","source_id":null,"sheet":"Recovery Log","row":13,"id_column":null,"headers":["Recovery Log - 数据恢复日志",null,null,null,null,null],"values":["Rule Version Map","Recovered from script","update_competition_master.py","8",null,"2026-08-30"],"header_row":1},{"path":"research/imported/kimi/5ba0c2de6a1afd4028ec8f797a5d81db43c572f979d1bff12277a53502d1dc3c/WHRG_2026_Master.xlsx","locator":"'Recovery Log'!A14:F14","source_id":null,"sheet":"Recovery Log","row":14,"id_column":null,"headers":["Recovery Log - 数据恢复日志",null,null,null,null,null],"values":["Important Rule Changes","Recovered from script","update_competition_master.py","13",null,"2026-08-30"],"header_row":1},{"path":"research/imported/kimi/5ba0c2de6a1afd4028ec8f797a5d81db43c572f979d1bff12277a53502d1dc3c/WHRG_2026_Master.xlsx","locator":"'Recovery Log'!A15:F15","source_id":null,"sheet":"Recovery Log","row":15,"id_column":null,"headers":["Recovery Log - 数据恢复日志",null,null,null,null,null],"values":["Participant Census","Recovered from script","update_competition_master.py","15","Added Competitive Events Confirmed/Unresolved rows per instruction","2026-08-30"],"header_row":1},{"path":"research/imported/kimi/5ba0c2de6a1afd4028ec8f797a5d81db43c572f979d1bff12277a53502d1dc3c/WHRG_2026_Master.xlsx","locator":"'Recovery Log'!A16:F16","source_id":null,"sheet":"Recovery Log","row":16,"id_column":null,"headers":["Recovery Log - 数据恢复日志",null,null,null,null,null],"values":["Competition Entry Map","Recovered from script","update_competition_master.py","Template only","Real entries = 0 per instruction. Only schema template preserved.","2026-08-30"],"header_row":1},{"path":"research/imported/kimi/5ba0c2de6a1afd4028ec8f797a5d81db43c572f979d1bff12277a53502d1dc3c/WHRG_2026_Master.xlsx","locator":"'Recovery Log'!A17:F17","source_id":null,"sheet":"Recovery Log","row":17,"id_column":null,"headers":["Recovery Log - 数据恢复日志",null,null,null,null,null],"values":["Organization Master","Recovered from script","update_competition_master.py","Template only","Real entries = 0 per instruction. Only schema template preserved.","2026-08-30"],"header_row":1},{"path":"research/imported/kimi/5ba0c2de6a1afd4028ec8f797a5d81db43c572f979d1bff12277a53502d1dc3c/WHRG_2026_Master.xlsx","locator":"'Recovery Log'!A18:F18","source_id":null,"sheet":"Recovery Log","row":18,"id_column":null,"headers":["Recovery Log - 数据恢复日志",null,null,null,null,null],"values":["Case Study Summary","Recovered from overwritten workbook","generate_whrg_excel.py","5","Case 1~4 + Research Lead (泡泡工坊) normalized from detailed case sheets. Original Case 1~4 sheets not preserved as standalone.","2026-08-30"],"header_row":1},{"path":"research/imported/kimi/5ba0c2de6a1afd4028ec8f797a5d81db43c572f979d1bff12277a53502d1dc3c/WHRG_2026_Master.xlsx","locator":"'Recovery Log'!A19:F19","source_id":null,"sheet":"Recovery Log","row":19,"id_column":null,"headers":["Recovery Log - 数据恢复日志",null,null,null,null,null],"values":["OVERALL","PARTIAL RECOVERY","Multiple script sources","~200+ data rows","Original WHRG_2026_Investigation_Framework.xlsx was overwritten by generate_whrg_excel.py. All framework sheets lost. Data reconstructed from update scripts and the overwriting script itself. Chat summaries were NOT used as recovery sources.","2026-08-30"],"header_row":1}],"record_type":"workbook_context","workbook_context":{"role":"Instructions, headers, templates, or recovery history; source content only."}}</x:v>
      </x:c>
    </x:row>
    <x:row r="18" ht="48" customHeight="1">
      <x:c r="A18" s="5"/>
      <x:c r="B18" s="5" t="str">
        <x:v>competition-entry-phase1.xlsx: Entry Source Map</x:v>
      </x:c>
      <x:c r="C18" s="5" t="str">
        <x:v>Instructions, headers, templates, or recovery history; source content only.</x:v>
      </x:c>
      <x:c r="D18" s="5" t="str">
        <x:v>[{"path":"research/imported/kimi/e704592e934099621c5cca78bd406e878a6e2ed4a1cd6a7525c522a6a50857f3/competition-entry-phase1.xlsx","locator":"'Entry Source Map'!A1:S1","source_id":null}]</x:v>
      </x:c>
      <x:c r="E18" s="5" t="str">
        <x:v>{"id":null,"label":"competition-entry-phase1.xlsx: Entry Source Map","status":"unverified","provenance":[{"path":"research/imported/kimi/e704592e934099621c5cca78bd406e878a6e2ed4a1cd6a7525c522a6a50857f3/competition-entry-phase1.xlsx","locator":"'Entry Source Map'!A1:S1","source_id":null}],"evidence_refs":[],"relationships":[],"unresolved_references":[],"source_rows":[{"path":"research/imported/kimi/e704592e934099621c5cca78bd406e878a6e2ed4a1cd6a7525c522a6a50857f3/competition-entry-phase1.xlsx","locator":"'Entry Source Map'!A1:S1","source_id":null,"sheet":"Entry Source Map","row":1,"id_column":null,"headers":["Competition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Recoverability","Notes",null],"header_row":1}],"record_type":"workbook_context","workbook_context":{"role":"Instructions, headers, templates, or recovery history; source content only."}}</x:v>
      </x:c>
    </x:row>
    <x:row r="19" ht="48" customHeight="1">
      <x:c r="A19" s="5"/>
      <x:c r="B19" s="5" t="str">
        <x:v>competition-entry-phase1.xlsx: Competition Entry Map</x:v>
      </x:c>
      <x:c r="C19" s="5" t="str">
        <x:v>Instructions, headers, templates, or recovery history; source content only.</x:v>
      </x:c>
      <x:c r="D19" s="5" t="str">
        <x:v>[{"path":"research/imported/kimi/e704592e934099621c5cca78bd406e878a6e2ed4a1cd6a7525c522a6a50857f3/competition-entry-phase1.xlsx","locator":"'Competition Entry Map'!A1:O1","source_id":null}]</x:v>
      </x:c>
      <x:c r="E19" s="5" t="str">
        <x:v>{"id":null,"label":"competition-entry-phase1.xlsx: Competition Entry Map","status":"unverified","provenance":[{"path":"research/imported/kimi/e704592e934099621c5cca78bd406e878a6e2ed4a1cd6a7525c522a6a50857f3/competition-entry-phase1.xlsx","locator":"'Competition Entry Map'!A1:O1","source_id":null}],"evidence_refs":[],"relationships":[],"unresolved_references":[],"source_rows":[{"path":"research/imported/kimi/e704592e934099621c5cca78bd406e878a6e2ed4a1cd6a7525c522a6a50857f3/competition-entry-phase1.xlsx","locator":"'Competition Entry Map'!A1:O1","source_id":null,"sheet":"Competition Entry Map","row":1,"id_column":null,"headers":["Entry ID","Competition ID","Team ID","Organization ID","Country/Region","Team Name","Organization Name","Robot ID","Robot Manufacturer","Robot Model","Participation Status","Result","Ranking","Evidence IDs","Verification Status"],"values":["Entry ID","Competition ID","Team ID","Organization ID","Country/Region","Team Name","Organization Name","Robot ID","Robot Manufacturer","Robot Model","Participation Status","Result","Ranking","Evidence IDs","Verification Status"],"header_row":1}],"record_type":"workbook_context","workbook_context":{"role":"Instructions, headers, templates, or recovery history; source content only."}}</x:v>
      </x:c>
    </x:row>
    <x:row r="20" ht="48" customHeight="1">
      <x:c r="A20" s="5"/>
      <x:c r="B20" s="5" t="str">
        <x:v>competition-entry-phase1.xlsx: Evidence</x:v>
      </x:c>
      <x:c r="C20" s="5" t="str">
        <x:v>Instructions, headers, templates, or recovery history; source content only.</x:v>
      </x:c>
      <x:c r="D20" s="5" t="str">
        <x:v>[{"path":"research/imported/kimi/e704592e934099621c5cca78bd406e878a6e2ed4a1cd6a7525c522a6a50857f3/competition-entry-phase1.xlsx","locator":"'Evidence'!A1:I1","source_id":null}]</x:v>
      </x:c>
      <x:c r="E20" s="5" t="str">
        <x:v>{"id":null,"label":"competition-entry-phase1.xlsx: Evidence","status":"unverified","provenance":[{"path":"research/imported/kimi/e704592e934099621c5cca78bd406e878a6e2ed4a1cd6a7525c522a6a50857f3/competition-entry-phase1.xlsx","locator":"'Evidence'!A1:I1","source_id":null}],"evidence_refs":[],"relationships":[],"unresolved_references":[],"source_rows":[{"path":"research/imported/kimi/e704592e934099621c5cca78bd406e878a6e2ed4a1cd6a7525c522a6a50857f3/competition-entry-phase1.xlsx","locator":"'Evidence'!A1:I1","source_id":null,"sheet":"Evidence","row":1,"id_column":null,"headers":["Evidence ID","Topic","Publisher","Title","Date","Source type","Original URL","Confidence","Notes"],"values":["Evidence ID","Topic","Publisher","Title","Date","Source type","Original URL","Confidence","Notes"],"header_row":1}],"record_type":"workbook_context","workbook_context":{"role":"Instructions, headers, templates, or recovery history; source content only."}}</x:v>
      </x:c>
    </x:row>
    <x:row r="21" ht="48" customHeight="1">
      <x:c r="A21" s="5"/>
      <x:c r="B21" s="5" t="str">
        <x:v>competition-entry-phase1.xlsx: Unknown Questions</x:v>
      </x:c>
      <x:c r="C21" s="5" t="str">
        <x:v>Instructions, headers, templates, or recovery history; source content only.</x:v>
      </x:c>
      <x:c r="D21" s="5" t="str">
        <x:v>[{"path":"research/imported/kimi/e704592e934099621c5cca78bd406e878a6e2ed4a1cd6a7525c522a6a50857f3/competition-entry-phase1.xlsx","locator":"'Unknown Questions'!A1:F1","source_id":null}]</x:v>
      </x:c>
      <x:c r="E21" s="5" t="str">
        <x:v>{"id":null,"label":"competition-entry-phase1.xlsx: Unknown Questions","status":"unverified","provenance":[{"path":"research/imported/kimi/e704592e934099621c5cca78bd406e878a6e2ed4a1cd6a7525c522a6a50857f3/competition-entry-phase1.xlsx","locator":"'Unknown Questions'!A1:F1","source_id":null}],"evidence_refs":[],"relationships":[],"unresolved_references":[],"source_rows":[{"path":"research/imported/kimi/e704592e934099621c5cca78bd406e878a6e2ed4a1cd6a7525c522a6a50857f3/competition-entry-phase1.xlsx","locator":"'Unknown Questions'!A1:F1","source_id":null,"sheet":"Unknown Questions","row":1,"id_column":null,"headers":["Question ID","Topic","Question","Related Competition IDs","Evidence IDs","Status"],"values":["Question ID","Topic","Question","Related Competition IDs","Evidence IDs","Status"],"header_row":1}],"record_type":"workbook_context","workbook_context":{"role":"Instructions, headers, templates, or recovery history; source content only."}}</x:v>
      </x:c>
    </x:row>
    <x:row r="22" ht="48" customHeight="1">
      <x:c r="A22" s="5"/>
      <x:c r="B22" s="5" t="str">
        <x:v>competition-entry-phase2-c005.xlsx: C-005 Entries</x:v>
      </x:c>
      <x:c r="C22" s="5" t="str">
        <x:v>Instructions, headers, templates, or recovery history; source content only.</x:v>
      </x:c>
      <x:c r="D22" s="5" t="str">
        <x:v>[{"path":"research/imported/kimi/67b220ba8da2e767d8af662203528f7322a9dcb6827dbf49d53e547f962b0b26/competition-entry-phase2-c005.xlsx","locator":"'C-005 Entries'!A1:N1","source_id":null}]</x:v>
      </x:c>
      <x:c r="E22" s="5" t="str">
        <x:v>{"id":null,"label":"competition-entry-phase2-c005.xlsx: C-005 Entries","status":"unverified","provenance":[{"path":"research/imported/kimi/67b220ba8da2e767d8af662203528f7322a9dcb6827dbf49d53e547f962b0b26/competition-entry-phase2-c005.xlsx","locator":"'C-005 Entries'!A1:N1","source_id":null}],"evidence_refs":[],"relationships":[],"unresolved_references":[],"source_rows":[{"path":"research/imported/kimi/67b220ba8da2e767d8af662203528f7322a9dcb6827dbf49d53e547f962b0b26/competition-entry-phase2-c005.xlsx","locator":"'C-005 Entries'!A1:N1","source_id":null,"sheet":"C-005 Entries","row":1,"id_column":null,"headers":["Entry ID","Competition ID","Team Name","Organization Name","Country/Region","Robot Manufacturer","Robot Model","Participation Status","Result","Ranking","Group","Evidence IDs","Verification Status","Notes"],"values":["Entry ID","Competition ID","Team Name","Organization Name","Country/Region","Robot Manufacturer","Robot Model","Participation Status","Result","Ranking","Group","Evidence IDs","Verification Status","Notes"],"header_row":1}],"record_type":"workbook_context","workbook_context":{"role":"Instructions, headers, templates, or recovery history; source content only."}}</x:v>
      </x:c>
    </x:row>
    <x:row r="23" ht="48" customHeight="1">
      <x:c r="A23" s="5"/>
      <x:c r="B23" s="5" t="str">
        <x:v>competition-entry-phase2-c005.xlsx: C-005 Summary</x:v>
      </x:c>
      <x:c r="C23" s="5" t="str">
        <x:v>Instructions, headers, templates, or recovery history; source content only.</x:v>
      </x:c>
      <x:c r="D23" s="5" t="str">
        <x:v>[{"path":"research/imported/kimi/67b220ba8da2e767d8af662203528f7322a9dcb6827dbf49d53e547f962b0b26/competition-entry-phase2-c005.xlsx","locator":"'C-005 Summary'!A1:B1","source_id":null}]</x:v>
      </x:c>
      <x:c r="E23" s="5" t="str">
        <x:v>{"id":null,"label":"competition-entry-phase2-c005.xlsx: C-005 Summary","status":"unverified","provenance":[{"path":"research/imported/kimi/67b220ba8da2e767d8af662203528f7322a9dcb6827dbf49d53e547f962b0b26/competition-entry-phase2-c005.xlsx","locator":"'C-005 Summary'!A1:B1","source_id":null}],"evidence_refs":[],"relationships":[],"unresolved_references":[],"source_rows":[{"path":"research/imported/kimi/67b220ba8da2e767d8af662203528f7322a9dcb6827dbf49d53e547f962b0b26/competition-entry-phase2-c005.xlsx","locator":"'C-005 Summary'!A1:B1","source_id":null,"sheet":"C-005 Summary","row":1,"id_column":null,"headers":["Field","Value"],"values":["Field","Value"],"header_row":1}],"record_type":"workbook_context","workbook_context":{"role":"Instructions, headers, templates, or recovery history; source content only."}}</x:v>
      </x:c>
    </x:row>
    <x:row r="24" ht="48" customHeight="1">
      <x:c r="A24" s="5"/>
      <x:c r="B24" s="5" t="str">
        <x:v>competition-entry-phase2-batch01.xlsx: Batch01 Entries</x:v>
      </x:c>
      <x:c r="C24" s="5" t="str">
        <x:v>Instructions, headers, templates, or recovery history; source content only.</x:v>
      </x:c>
      <x:c r="D24" s="5" t="str">
        <x:v>[{"path":"research/imported/kimi/c1eecf915967d12fd57a53fc653b56d6282f34c0cfa933b33fffc773cbcdc0e1/competition-entry-phase2-batch01.xlsx","locator":"'Batch01 Entries'!A1:N1","source_id":null}]</x:v>
      </x:c>
      <x:c r="E24" s="5" t="str">
        <x:v>{"id":null,"label":"competition-entry-phase2-batch01.xlsx: Batch01 Entries","status":"unverified","provenance":[{"path":"research/imported/kimi/c1eecf915967d12fd57a53fc653b56d6282f34c0cfa933b33fffc773cbcdc0e1/competition-entry-phase2-batch01.xlsx","locator":"'Batch01 Entries'!A1:N1","source_id":null}],"evidence_refs":[],"relationships":[],"unresolved_references":[],"source_rows":[{"path":"research/imported/kimi/c1eecf915967d12fd57a53fc653b56d6282f34c0cfa933b33fffc773cbcdc0e1/competition-entry-phase2-batch01.xlsx","locator":"'Batch01 Entries'!A1:N1","source_id":null,"sheet":"Batch01 Entries","row":1,"id_column":null,"headers":["Entry ID","Competition ID","Team Name","Organization Name","Country/Region","Robot Manufacturer","Robot Model","Participation Status","Result","Ranking","Group","Evidence IDs","Verification Status","Notes"],"values":["Entry ID","Competition ID","Team Name","Organization Name","Country/Region","Robot Manufacturer","Robot Model","Participation Status","Result","Ranking","Group","Evidence IDs","Verification Status","Notes"],"header_row":1}],"record_type":"workbook_context","workbook_context":{"role":"Instructions, headers, templates, or recovery history; source content only."}}</x:v>
      </x:c>
    </x:row>
    <x:row r="25" ht="48" customHeight="1">
      <x:c r="A25" s="5"/>
      <x:c r="B25" s="5" t="str">
        <x:v>competition-entry-phase2-batch01.xlsx: Evidence</x:v>
      </x:c>
      <x:c r="C25" s="5" t="str">
        <x:v>Instructions, headers, templates, or recovery history; source content only.</x:v>
      </x:c>
      <x:c r="D25" s="5" t="str">
        <x:v>[{"path":"research/imported/kimi/c1eecf915967d12fd57a53fc653b56d6282f34c0cfa933b33fffc773cbcdc0e1/competition-entry-phase2-batch01.xlsx","locator":"'Evidence'!A1:I1","source_id":null}]</x:v>
      </x:c>
      <x:c r="E25" s="5" t="str">
        <x:v>{"id":null,"label":"competition-entry-phase2-batch01.xlsx: Evidence","status":"unverified","provenance":[{"path":"research/imported/kimi/c1eecf915967d12fd57a53fc653b56d6282f34c0cfa933b33fffc773cbcdc0e1/competition-entry-phase2-batch01.xlsx","locator":"'Evidence'!A1:I1","source_id":null}],"evidence_refs":[],"relationships":[],"unresolved_references":[],"source_rows":[{"path":"research/imported/kimi/c1eecf915967d12fd57a53fc653b56d6282f34c0cfa933b33fffc773cbcdc0e1/competition-entry-phase2-batch01.xlsx","locator":"'Evidence'!A1:I1","source_id":null,"sheet":"Evidence","row":1,"id_column":null,"headers":["Evidence ID","Topic","Publisher","Title","Date","Source type","Original URL","Confidence","Notes"],"values":["Evidence ID","Topic","Publisher","Title","Date","Source type","Original URL","Confidence","Notes"],"header_row":1}],"record_type":"workbook_context","workbook_context":{"role":"Instructions, headers, templates, or recovery history; source content only."}}</x:v>
      </x:c>
    </x:row>
    <x:row r="26" ht="48" customHeight="1">
      <x:c r="A26" s="5"/>
      <x:c r="B26" s="5" t="str">
        <x:v>competition-entry-phase2-batch01.xlsx: Summary</x:v>
      </x:c>
      <x:c r="C26" s="5" t="str">
        <x:v>Instructions, headers, templates, or recovery history; source content only.</x:v>
      </x:c>
      <x:c r="D26" s="5" t="str">
        <x:v>[{"path":"research/imported/kimi/c1eecf915967d12fd57a53fc653b56d6282f34c0cfa933b33fffc773cbcdc0e1/competition-entry-phase2-batch01.xlsx","locator":"'Summary'!A1:K1","source_id":null}]</x:v>
      </x:c>
      <x:c r="E26" s="5" t="str">
        <x:v>{"id":null,"label":"competition-entry-phase2-batch01.xlsx: Summary","status":"unverified","provenance":[{"path":"research/imported/kimi/c1eecf915967d12fd57a53fc653b56d6282f34c0cfa933b33fffc773cbcdc0e1/competition-entry-phase2-batch01.xlsx","locator":"'Summary'!A1:K1","source_id":null}],"evidence_refs":[],"relationships":[],"unresolved_references":[],"source_rows":[{"path":"research/imported/kimi/c1eecf915967d12fd57a53fc653b56d6282f34c0cfa933b33fffc773cbcdc0e1/competition-entry-phase2-batch01.xlsx","locator":"'Summary'!A1:K1","source_id":null,"sheet":"Summary","row":1,"id_column":null,"headers":["Competition ID","Competition Name","Coverage before","Coverage after","Entries reconstructed","Finished","DNS/DNF/DQ","Recoverability","New primary sources","Unresolved","Notes"],"values":["Competition ID","Competition Name","Coverage before","Coverage after","Entries reconstructed","Finished","DNS/DNF/DQ","Recoverability","New primary sources","Unresolved","Notes"],"header_row":1}],"record_type":"workbook_context","workbook_context":{"role":"Instructions, headers, templates, or recovery history; source content only."}}</x:v>
      </x:c>
    </x:row>
    <x:row r="27" ht="48" customHeight="1">
      <x:c r="A27" s="5"/>
      <x:c r="B27" s="5" t="str">
        <x:v>competition-entry-phase2-batch01.xlsx: Validation</x:v>
      </x:c>
      <x:c r="C27" s="5" t="str">
        <x:v>Instructions, headers, templates, or recovery history; source content only.</x:v>
      </x:c>
      <x:c r="D27" s="5" t="str">
        <x:v>[{"path":"research/imported/kimi/c1eecf915967d12fd57a53fc653b56d6282f34c0cfa933b33fffc773cbcdc0e1/competition-entry-phase2-batch01.xlsx","locator":"'Validation'!A1:C1","source_id":null}]</x:v>
      </x:c>
      <x:c r="E27" s="5" t="str">
        <x:v>{"id":null,"label":"competition-entry-phase2-batch01.xlsx: Validation","status":"unverified","provenance":[{"path":"research/imported/kimi/c1eecf915967d12fd57a53fc653b56d6282f34c0cfa933b33fffc773cbcdc0e1/competition-entry-phase2-batch01.xlsx","locator":"'Validation'!A1:C1","source_id":null}],"evidence_refs":[],"relationships":[],"unresolved_references":[],"source_rows":[{"path":"research/imported/kimi/c1eecf915967d12fd57a53fc653b56d6282f34c0cfa933b33fffc773cbcdc0e1/competition-entry-phase2-batch01.xlsx","locator":"'Validation'!A1:C1","source_id":null,"sheet":"Validation","row":1,"id_column":null,"headers":["Check","Result","Notes"],"values":["Check","Result","Notes"],"header_row":1}],"record_type":"workbook_context","workbook_context":{"role":"Instructions, headers, templates, or recovery history; source content only."}}</x:v>
      </x:c>
    </x:row>
  </x:sheetData>
  <x:pageMargins left="0.7" right="0.7" top="0.75" bottom="0.75" header="0.3" footer="0.3"/>
  <x:tableParts count="1">
    <x:tablePart xmlns:r="http://schemas.openxmlformats.org/officeDocument/2006/relationships" r:id="Rfa150b20ef77467b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48" hidden="0" customWidth="1"/>
    <x:col min="4" max="4" width="68" hidden="0" customWidth="1"/>
  </x:cols>
  <x:sheetData>
    <x:row r="1" ht="42" customHeight="1">
      <x:c r="A1" s="8" t="str">
        <x:v>Entity Type</x:v>
      </x:c>
      <x:c r="B1" s="8" t="str">
        <x:v>Supplied ID</x:v>
      </x:c>
      <x:c r="C1" s="8" t="str">
        <x:v>Label</x:v>
      </x:c>
      <x:c r="D1" s="8" t="str">
        <x:v>Canonical Record JSON</x:v>
      </x:c>
    </x:row>
    <x:row r="2" ht="48" customHeight="1">
      <x:c r="A2" s="5" t="str">
        <x:v>Evidence</x:v>
      </x:c>
      <x:c r="B2" s="5" t="str">
        <x:v>EV-001</x:v>
      </x:c>
      <x:c r="C2" s="5" t="str">
        <x:v>2056台机器人、666支队伍、16个国家</x:v>
      </x:c>
      <x:c r="D2" s="5" t="str">
        <x:v>{"id":"EV-001","label":"2056台机器人、666支队伍、16个国家","status":"unverified","provenance":[{"path":"research/imported/kimi/5ba0c2de6a1afd4028ec8f797a5d81db43c572f979d1bff12277a53502d1dc3c/WHRG_2026_Master.xlsx","locator":"'Evidence Map'!A4:L4","source_id":"EV-001"}],"evidence_refs":[],"relationships":[],"unresolved_references":[],"source_rows":[{"path":"research/imported/kimi/5ba0c2de6a1afd4028ec8f797a5d81db43c572f979d1bff12277a53502d1dc3c/WHRG_2026_Master.xlsx","locator":"'Evidence Map'!A4:L4","source_id":"EV-001","sheet":"Evidence Map","row":4,"id_column":1,"headers":["Evidence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备注"],"values":["EV-001","赛事规模","组委会/北京市经信局","2056台机器人、666支队伍、16个国家","2026-08-22","Official (组委会/政府)","https://finance.sina.com.cn/stock/t/2026-08-13/doc-inincxkw0113718.shtml","来自六大洲16个国家的666支队伍、2056台机器人参赛，队伍数较首届增长138%","[待翻译]","赛事整体","H","Recovered from script: create_whrg_framework.py"],"header_row":3}],"entity_type":"Evidence","evidence":{"topic":"赛事规模","publisher":"组委会/北京市经信局","title":"2056台机器人、666支队伍、16个国家","date":"2026-08-22","source_type":"Official (组委会/政府)","url":"https://finance.sina.com.cn/stock/t/2026-08-13/doc-inincxkw0113718.shtml","original_text":"来自六大洲16个国家的666支队伍、2056台机器人参赛，队伍数较首届增长138%","japanese_summary":"[待翻译]","scope":"赛事整体","confidence":"H","notes":"Recovered from script: create_whrg_framework.py"},"source":{"title":"2056台机器人、666支队伍、16个国家","publisher":"组委会/北京市经信局","date":"2026-08-22","url":"https://finance.sina.com.cn/stock/t/2026-08-13/doc-inincxkw0113718.shtml","accessed_at":"unknown","version":"unknown","verification_note":"Imported Kimi research; underlying source not independently checked during import."},"evidence_kind":"source_record"}</x:v>
      </x:c>
    </x:row>
    <x:row r="3" ht="48" customHeight="1">
      <x:c r="A3" s="5" t="str">
        <x:v>Evidence</x:v>
      </x:c>
      <x:c r="B3" s="5" t="str">
        <x:v>EV-002</x:v>
      </x:c>
      <x:c r="C3" s="5" t="str">
        <x:v>全球首个世界级人形机器人运动会全量数据集</x:v>
      </x:c>
      <x:c r="D3" s="5" t="str">
        <x:v>{"id":"EV-002","label":"全球首个世界级人形机器人运动会全量数据集","status":"unverified","provenance":[{"path":"research/imported/kimi/5ba0c2de6a1afd4028ec8f797a5d81db43c572f979d1bff12277a53502d1dc3c/WHRG_2026_Master.xlsx","locator":"'Evidence Map'!A5:L5","source_id":"EV-002"}],"evidence_refs":[],"relationships":[],"unresolved_references":[],"source_rows":[{"path":"research/imported/kimi/5ba0c2de6a1afd4028ec8f797a5d81db43c572f979d1bff12277a53502d1dc3c/WHRG_2026_Master.xlsx","locator":"'Evidence Map'!A5:L5","source_id":"EV-002","sheet":"Evidence Map","row":5,"id_column":1,"headers":["Evidence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备注"],"values":["EV-002","全量数据集发布","赛迪研究院/北奥集团","全球首个世界级人形机器人运动会全量数据集","2026-08-26","Official (组委会/政府)","https://finance.sina.com.cn/jjxw/2026-08-27/doc-inipsrra0621740.shtml","赛迪研究院、北奥集团联合北京人形机器人创新中心、上海智元、银河通用、万境千寻、星海图等多家头部企业共同发布","[待翻译]","数据集","H","Recovered from script: create_whrg_framework.py"],"header_row":3}],"entity_type":"Evidence","evidence":{"topic":"全量数据集发布","publisher":"赛迪研究院/北奥集团","title":"全球首个世界级人形机器人运动会全量数据集","date":"2026-08-26","source_type":"Official (组委会/政府)","url":"https://finance.sina.com.cn/jjxw/2026-08-27/doc-inipsrra0621740.shtml","original_text":"赛迪研究院、北奥集团联合北京人形机器人创新中心、上海智元、银河通用、万境千寻、星海图等多家头部企业共同发布","japanese_summary":"[待翻译]","scope":"数据集","confidence":"H","notes":"Recovered from script: create_whrg_framework.py"},"source":{"title":"全球首个世界级人形机器人运动会全量数据集","publisher":"赛迪研究院/北奥集团","date":"2026-08-26","url":"https://finance.sina.com.cn/jjxw/2026-08-27/doc-inipsrra0621740.shtml","accessed_at":"unknown","version":"unknown","verification_note":"Imported Kimi research; underlying source not independently checked during import."},"evidence_kind":"source_record"}</x:v>
      </x:c>
    </x:row>
    <x:row r="4" ht="48" customHeight="1">
      <x:c r="A4" s="5" t="str">
        <x:v>Evidence</x:v>
      </x:c>
      <x:c r="B4" s="5" t="str">
        <x:v>EV-003</x:v>
      </x:c>
      <x:c r="C4" s="5" t="str">
        <x:v>数据集包含2500+小时数据、12个场景、44项作业</x:v>
      </x:c>
      <x:c r="D4" s="5" t="str">
        <x:v>{"id":"EV-003","label":"数据集包含2500+小时数据、12个场景、44项作业","status":"unverified","provenance":[{"path":"research/imported/kimi/5ba0c2de6a1afd4028ec8f797a5d81db43c572f979d1bff12277a53502d1dc3c/WHRG_2026_Master.xlsx","locator":"'Evidence Map'!A6:L6","source_id":"EV-003"}],"evidence_refs":[],"relationships":[],"unresolved_references":[],"source_rows":[{"path":"research/imported/kimi/5ba0c2de6a1afd4028ec8f797a5d81db43c572f979d1bff12277a53502d1dc3c/WHRG_2026_Master.xlsx","locator":"'Evidence Map'!A6:L6","source_id":"EV-003","sheet":"Evidence Map","row":6,"id_column":1,"headers":["Evidence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备注"],"values":["EV-003","数据集详情","千龙网/新京报","数据集包含2500+小时数据、12个场景、44项作业","2026-08-27","Media Report","https://finance.sina.com.cn/jjxw/2026-08-27/doc-inipsrra0621740.shtml","总时长超过2500小时，覆盖工业、商超、餐饮等12个应用场景，包含44项作业、百余项技能、万余项精细化任务，包括失败案例","[待翻译]","数据集","M","Recovered from script: create_whrg_framework.py"],"header_row":3}],"entity_type":"Evidence","evidence":{"topic":"数据集详情","publisher":"千龙网/新京报","title":"数据集包含2500+小时数据、12个场景、44项作业","date":"2026-08-27","source_type":"Media Report","url":"https://finance.sina.com.cn/jjxw/2026-08-27/doc-inipsrra0621740.shtml","original_text":"总时长超过2500小时，覆盖工业、商超、餐饮等12个应用场景，包含44项作业、百余项技能、万余项精细化任务，包括失败案例","japanese_summary":"[待翻译]","scope":"数据集","confidence":"M","notes":"Recovered from script: create_whrg_framework.py"},"source":{"title":"数据集包含2500+小时数据、12个场景、44项作业","publisher":"千龙网/新京报","date":"2026-08-27","url":"https://finance.sina.com.cn/jjxw/2026-08-27/doc-inipsrra0621740.shtml","accessed_at":"unknown","version":"unknown","verification_note":"Imported Kimi research; underlying source not independently checked during import."},"evidence_kind":"source_record"}</x:v>
      </x:c>
    </x:row>
    <x:row r="5" ht="48" customHeight="1">
      <x:c r="A5" s="5" t="str">
        <x:v>Evidence</x:v>
      </x:c>
      <x:c r="B5" s="5" t="str">
        <x:v>EV-004</x:v>
      </x:c>
      <x:c r="C5" s="5" t="str">
        <x:v>宇树缩减第二届世界人形机器人运动会参赛项目</x:v>
      </x:c>
      <x:c r="D5" s="5" t="str">
        <x:v>{"id":"EV-004","label":"宇树缩减第二届世界人形机器人运动会参赛项目","status":"unverified","provenance":[{"path":"research/imported/kimi/5ba0c2de6a1afd4028ec8f797a5d81db43c572f979d1bff12277a53502d1dc3c/WHRG_2026_Master.xlsx","locator":"'Evidence Map'!A7:L7","source_id":"EV-004"}],"evidence_refs":[],"relationships":[],"unresolved_references":[],"source_rows":[{"path":"research/imported/kimi/5ba0c2de6a1afd4028ec8f797a5d81db43c572f979d1bff12277a53502d1dc3c/WHRG_2026_Master.xlsx","locator":"'Evidence Map'!A7:L7","source_id":"EV-004","sheet":"Evidence Map","row":7,"id_column":1,"headers":["Evidence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-004","宇树参赛","宇树科技","宇树缩减第二届世界人形机器人运动会参赛项目","2026-08-23","Enterprise","https://www.sohu.com/a/1066463143_121627717","部分机器人为宇树自有团队参赛，其余由客户或合作伙伴基于宇树平台二次开发","[待翻译]","参赛团队","H","Recovered from script: create_whrg_framework.py"],"header_row":3}],"entity_type":"Evidence","evidence":{"topic":"宇树参赛","publisher":"宇树科技","title":"宇树缩减第二届世界人形机器人运动会参赛项目","date":"2026-08-23","source_type":"Enterprise","url":"https://www.sohu.com/a/1066463143_121627717","original_text":"部分机器人为宇树自有团队参赛，其余由客户或合作伙伴基于宇树平台二次开发","japanese_summary":"[待翻译]","scope":"参赛团队","confidence":"H","notes":"Recovered from script: create_whrg_framework.py"},"source":{"title":"宇树缩减第二届世界人形机器人运动会参赛项目","publisher":"宇树科技","date":"2026-08-23","url":"https://www.sohu.com/a/1066463143_121627717","accessed_at":"unknown","version":"unknown","verification_note":"Imported Kimi research; underlying source not independently checked during import."},"evidence_kind":"source_record"}</x:v>
      </x:c>
    </x:row>
    <x:row r="6" ht="48" customHeight="1">
      <x:c r="A6" s="5" t="str">
        <x:v>Evidence</x:v>
      </x:c>
      <x:c r="B6" s="5" t="str">
        <x:v>EV-005</x:v>
      </x:c>
      <x:c r="C6" s="5" t="str">
        <x:v>巴西国家联队、RoboRoos等</x:v>
      </x:c>
      <x:c r="D6" s="5" t="str">
        <x:v>{"id":"EV-005","label":"巴西国家联队、RoboRoos等","status":"unverified","provenance":[{"path":"research/imported/kimi/5ba0c2de6a1afd4028ec8f797a5d81db43c572f979d1bff12277a53502d1dc3c/WHRG_2026_Master.xlsx","locator":"'Evidence Map'!A8:L8","source_id":"EV-005"}],"evidence_refs":[],"relationships":[],"unresolved_references":[],"source_rows":[{"path":"research/imported/kimi/5ba0c2de6a1afd4028ec8f797a5d81db43c572f979d1bff12277a53502d1dc3c/WHRG_2026_Master.xlsx","locator":"'Evidence Map'!A8:L8","source_id":"EV-005","sheet":"Evidence Map","row":8,"id_column":1,"headers":["Evidence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备注"],"values":["EV-005","国际团队","组委会","巴西国家联队、RoboRoos等","2026-08-22","Official (组委会/政府)","https://finance.sina.com.cn/stock/t/2026-08-13/doc-inincxkw0113718.shtml","巴西集结五支机器人足球世界杯队伍组建国家联队；美国、德国、日本等传统强国赛队参与","[待翻译]","国际团队","M","Recovered from script: create_whrg_framework.py"],"header_row":3}],"entity_type":"Evidence","evidence":{"topic":"国际团队","publisher":"组委会","title":"巴西国家联队、RoboRoos等","date":"2026-08-22","source_type":"Official (组委会/政府)","url":"https://finance.sina.com.cn/stock/t/2026-08-13/doc-inincxkw0113718.shtml","original_text":"巴西集结五支机器人足球世界杯队伍组建国家联队；美国、德国、日本等传统强国赛队参与","japanese_summary":"[待翻译]","scope":"国际团队","confidence":"M","notes":"Recovered from script: create_whrg_framework.py"},"source":{"title":"巴西国家联队、RoboRoos等","publisher":"组委会","date":"2026-08-22","url":"https://finance.sina.com.cn/stock/t/2026-08-13/doc-inincxkw0113718.shtml","accessed_at":"unknown","version":"unknown","verification_note":"Imported Kimi research; underlying source not independently checked during import."},"evidence_kind":"source_record"}</x:v>
      </x:c>
    </x:row>
    <x:row r="7" ht="48" customHeight="1">
      <x:c r="A7" s="5" t="str">
        <x:v>Evidence</x:v>
      </x:c>
      <x:c r="B7" s="5" t="str">
        <x:v>EV-006</x:v>
      </x:c>
      <x:c r="C7" s="5" t="str">
        <x:v>官网未发现数据集页面</x:v>
      </x:c>
      <x:c r="D7" s="5" t="str">
        <x:v>{"id":"EV-006","label":"官网未发现数据集页面","status":"unverified","provenance":[{"path":"research/imported/kimi/5ba0c2de6a1afd4028ec8f797a5d81db43c572f979d1bff12277a53502d1dc3c/WHRG_2026_Master.xlsx","locator":"'Evidence Map'!A9:L9","source_id":"EV-006"}],"evidence_refs":[],"relationships":[],"unresolved_references":[],"source_rows":[{"path":"research/imported/kimi/5ba0c2de6a1afd4028ec8f797a5d81db43c572f979d1bff12277a53502d1dc3c/WHRG_2026_Master.xlsx","locator":"'Evidence Map'!A9:L9","source_id":"EV-006","sheet":"Evidence Map","row":9,"id_column":1,"headers":["Evidence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备注"],"values":["EV-006","dataset-official-site","赛事组委会","官网未发现数据集页面","2026-08-26","Research-Self","N/A","官网humanoidrobotgames.com仍显示2025年信息，无数据集入口","[待翻译]","dataset-access","L","Recovered from script: write_p0_results.py"],"header_row":3}],"entity_type":"Evidence","evidence":{"topic":"dataset-official-site","publisher":"赛事组委会","title":"官网未发现数据集页面","date":"2026-08-26","source_type":"Research-Self","url":"N/A","original_text":"官网humanoidrobotgames.com仍显示2025年信息，无数据集入口","japanese_summary":"[待翻译]","scope":"dataset-access","confidence":"L","notes":"Recovered from script: write_p0_results.py"},"source":{"title":"官网未发现数据集页面","publisher":"赛事组委会","date":"2026-08-26","url":"unknown","accessed_at":"unknown","version":"unknown","verification_note":"Imported Kimi research; underlying source not independently checked during import."},"evidence_kind":"search_audit"}</x:v>
      </x:c>
    </x:row>
    <x:row r="8" ht="48" customHeight="1">
      <x:c r="A8" s="5" t="str">
        <x:v>Evidence</x:v>
      </x:c>
      <x:c r="B8" s="5" t="str">
        <x:v>EV-007</x:v>
      </x:c>
      <x:c r="C8" s="5" t="str">
        <x:v>赛迪网无数据集发布页面</x:v>
      </x:c>
      <x:c r="D8" s="5" t="str">
        <x:v>{"id":"EV-007","label":"赛迪网无数据集发布页面","status":"unverified","provenance":[{"path":"research/imported/kimi/5ba0c2de6a1afd4028ec8f797a5d81db43c572f979d1bff12277a53502d1dc3c/WHRG_2026_Master.xlsx","locator":"'Evidence Map'!A10:L10","source_id":"EV-007"}],"evidence_refs":[],"relationships":[],"unresolved_references":[],"source_rows":[{"path":"research/imported/kimi/5ba0c2de6a1afd4028ec8f797a5d81db43c572f979d1bff12277a53502d1dc3c/WHRG_2026_Master.xlsx","locator":"'Evidence Map'!A10:L10","source_id":"EV-007","sheet":"Evidence Map","row":10,"id_column":1,"headers":["Evidence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备注"],"values":["EV-007","dataset-ccid-search","赛迪研究院","赛迪网无数据集发布页面","2026-08-26","Research-Self","N/A","搜索ccidnet.com全站，未发现2026赛事全量数据集相关页面或下载入口","[待翻译]","dataset-access","M","Recovered from script: write_p0_results.py"],"header_row":3}],"entity_type":"Evidence","evidence":{"topic":"dataset-ccid-search","publisher":"赛迪研究院","title":"赛迪网无数据集发布页面","date":"2026-08-26","source_type":"Research-Self","url":"N/A","original_text":"搜索ccidnet.com全站，未发现2026赛事全量数据集相关页面或下载入口","japanese_summary":"[待翻译]","scope":"dataset-access","confidence":"M","notes":"Recovered from script: write_p0_results.py"},"source":{"title":"赛迪网无数据集发布页面","publisher":"赛迪研究院","date":"2026-08-26","url":"unknown","accessed_at":"unknown","version":"unknown","verification_note":"Imported Kimi research; underlying source not independently checked during import."},"evidence_kind":"search_audit"}</x:v>
      </x:c>
    </x:row>
    <x:row r="9" ht="48" customHeight="1">
      <x:c r="A9" s="5" t="str">
        <x:v>Evidence</x:v>
      </x:c>
      <x:c r="B9" s="5" t="str">
        <x:v>EV-008</x:v>
      </x:c>
      <x:c r="C9" s="5" t="str">
        <x:v>北奥官网无数据集页面</x:v>
      </x:c>
      <x:c r="D9" s="5" t="str">
        <x:v>{"id":"EV-008","label":"北奥官网无数据集页面","status":"unverified","provenance":[{"path":"research/imported/kimi/5ba0c2de6a1afd4028ec8f797a5d81db43c572f979d1bff12277a53502d1dc3c/WHRG_2026_Master.xlsx","locator":"'Evidence Map'!A11:L11","source_id":"EV-008"}],"evidence_refs":[],"relationships":[],"unresolved_references":[],"source_rows":[{"path":"research/imported/kimi/5ba0c2de6a1afd4028ec8f797a5d81db43c572f979d1bff12277a53502d1dc3c/WHRG_2026_Master.xlsx","locator":"'Evidence Map'!A11:L11","source_id":"EV-008","sheet":"Evidence Map","row":11,"id_column":1,"headers":["Evidence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备注"],"values":["EV-008","dataset-beiao-search","北奥集团","北奥官网无数据集页面","2026-08-26","Research-Self","N/A","搜索beiao.com全站，未发现2026赛事数据集发布或下载入口","[待翻译]","dataset-access","M","Recovered from script: write_p0_results.py"],"header_row":3}],"entity_type":"Evidence","evidence":{"topic":"dataset-beiao-search","publisher":"北奥集团","title":"北奥官网无数据集页面","date":"2026-08-26","source_type":"Research-Self","url":"N/A","original_text":"搜索beiao.com全站，未发现2026赛事数据集发布或下载入口","japanese_summary":"[待翻译]","scope":"dataset-access","confidence":"M","notes":"Recovered from script: write_p0_results.py"},"source":{"title":"北奥官网无数据集页面","publisher":"北奥集团","date":"2026-08-26","url":"unknown","accessed_at":"unknown","version":"unknown","verification_note":"Imported Kimi research; underlying source not independently checked during import."},"evidence_kind":"search_audit"}</x:v>
      </x:c>
    </x:row>
    <x:row r="10" ht="48" customHeight="1">
      <x:c r="A10" s="5" t="str">
        <x:v>Evidence</x:v>
      </x:c>
      <x:c r="B10" s="5" t="str">
        <x:v>EV-009</x:v>
      </x:c>
      <x:c r="C10" s="5" t="str">
        <x:v>GitHub未找到赛事数据集仓库</x:v>
      </x:c>
      <x:c r="D10" s="5" t="str">
        <x:v>{"id":"EV-009","label":"GitHub未找到赛事数据集仓库","status":"unverified","provenance":[{"path":"research/imported/kimi/5ba0c2de6a1afd4028ec8f797a5d81db43c572f979d1bff12277a53502d1dc3c/WHRG_2026_Master.xlsx","locator":"'Evidence Map'!A12:L12","source_id":"EV-009"}],"evidence_refs":[],"relationships":[],"unresolved_references":[],"source_rows":[{"path":"research/imported/kimi/5ba0c2de6a1afd4028ec8f797a5d81db43c572f979d1bff12277a53502d1dc3c/WHRG_2026_Master.xlsx","locator":"'Evidence Map'!A12:L12","source_id":"EV-009","sheet":"Evidence Map","row":12,"id_column":1,"headers":["Evidence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备注"],"values":["EV-009","dataset-github-search","GitHub","GitHub未找到赛事数据集仓库",null,"Research-Self","N/A","搜索GitHub/Gitee/AtomGit/HuggingFace，未找到世界人形机器人运动会全量数据集仓库","[待翻译]","dataset-access","M","Recovered from script: write_p0_results.py"],"header_row":3}],"entity_type":"Evidence","evidence":{"topic":"dataset-github-search","publisher":"GitHub","title":"GitHub未找到赛事数据集仓库","date":null,"source_type":"Research-Self","url":"N/A","original_text":"搜索GitHub/Gitee/AtomGit/HuggingFace，未找到世界人形机器人运动会全量数据集仓库","japanese_summary":"[待翻译]","scope":"dataset-access","confidence":"M","notes":"Recovered from script: write_p0_results.py"},"source":{"title":"GitHub未找到赛事数据集仓库","publisher":"GitHub","date":"unknown","url":"unknown","accessed_at":"unknown","version":"unknown","verification_note":"Imported Kimi research; underlying source not independently checked during import."},"evidence_kind":"search_audit"}</x:v>
      </x:c>
    </x:row>
    <x:row r="11" ht="48" customHeight="1">
      <x:c r="A11" s="5" t="str">
        <x:v>Evidence</x:v>
      </x:c>
      <x:c r="B11" s="5" t="str">
        <x:v>EV-010</x:v>
      </x:c>
      <x:c r="C11" s="5" t="str">
        <x:v>闭幕式宣布发布全量数据集</x:v>
      </x:c>
      <x:c r="D11" s="5" t="str">
        <x:v>{"id":"EV-010","label":"闭幕式宣布发布全量数据集","status":"unverified","provenance":[{"path":"research/imported/kimi/5ba0c2de6a1afd4028ec8f797a5d81db43c572f979d1bff12277a53502d1dc3c/WHRG_2026_Master.xlsx","locator":"'Evidence Map'!A13:L13","source_id":"EV-010"}],"evidence_refs":[],"relationships":[],"unresolved_references":[],"source_rows":[{"path":"research/imported/kimi/5ba0c2de6a1afd4028ec8f797a5d81db43c572f979d1bff12277a53502d1dc3c/WHRG_2026_Master.xlsx","locator":"'Evidence Map'!A13:L13","source_id":"EV-010","sheet":"Evidence Map","row":13,"id_column":1,"headers":["Evidence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备注"],"values":["EV-010","dataset-announcement","赛迪研究院/北奥集团/北京人形/智元/银河通用/万境千寻/星海图","闭幕式宣布发布全量数据集","2026-08-26","Official (组委会/政府)","N/A","多家机构联合在闭幕式宣布发布，但无具体获取方式","[待翻译]","dataset-release","H","Recovered from script: write_p0_results.py"],"header_row":3}],"entity_type":"Evidence","evidence":{"topic":"dataset-announcement","publisher":"赛迪研究院/北奥集团/北京人形/智元/银河通用/万境千寻/星海图","title":"闭幕式宣布发布全量数据集","date":"2026-08-26","source_type":"Official (组委会/政府)","url":"N/A","original_text":"多家机构联合在闭幕式宣布发布，但无具体获取方式","japanese_summary":"[待翻译]","scope":"dataset-release","confidence":"H","notes":"Recovered from script: write_p0_results.py"},"source":{"title":"闭幕式宣布发布全量数据集","publisher":"赛迪研究院/北奥集团/北京人形/智元/银河通用/万境千寻/星海图","date":"2026-08-26","url":"unknown","accessed_at":"unknown","version":"unknown","verification_note":"Imported Kimi research; underlying source not independently checked during import."},"evidence_kind":"source_record"}</x:v>
      </x:c>
    </x:row>
    <x:row r="12" ht="48" customHeight="1">
      <x:c r="A12" s="5" t="str">
        <x:v>Evidence</x:v>
      </x:c>
      <x:c r="B12" s="5" t="str">
        <x:v>EV-011</x:v>
      </x:c>
      <x:c r="C12" s="5" t="str">
        <x:v>媒体报道数据集将免费开放</x:v>
      </x:c>
      <x:c r="D12" s="5" t="str">
        <x:v>{"id":"EV-011","label":"媒体报道数据集将免费开放","status":"unverified","provenance":[{"path":"research/imported/kimi/5ba0c2de6a1afd4028ec8f797a5d81db43c572f979d1bff12277a53502d1dc3c/WHRG_2026_Master.xlsx","locator":"'Evidence Map'!A14:L14","source_id":"EV-011"}],"evidence_refs":[],"relationships":[],"unresolved_references":[],"source_rows":[{"path":"research/imported/kimi/5ba0c2de6a1afd4028ec8f797a5d81db43c572f979d1bff12277a53502d1dc3c/WHRG_2026_Master.xlsx","locator":"'Evidence Map'!A14:L14","source_id":"EV-011","sheet":"Evidence Map","row":14,"id_column":1,"headers":["Evidence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备注"],"values":["EV-011","dataset-news-reports","多家媒体","媒体报道数据集将免费开放","2026-08-27","State Media (新华社等)","N/A","新华社、央视、新浪、搜狐等报道内容一致，均无下载地址","[待翻译]","dataset-release","M","Recovered from script: write_p0_results.py"],"header_row":3}],"entity_type":"Evidence","evidence":{"topic":"dataset-news-reports","publisher":"多家媒体","title":"媒体报道数据集将免费开放","date":"2026-08-27","source_type":"State Media (新华社等)","url":"N/A","original_text":"新华社、央视、新浪、搜狐等报道内容一致，均无下载地址","japanese_summary":"[待翻译]","scope":"dataset-release","confidence":"M","notes":"Recovered from script: write_p0_results.py"},"source":{"title":"媒体报道数据集将免费开放","publisher":"多家媒体","date":"2026-08-27","url":"unknown","accessed_at":"unknown","version":"unknown","verification_note":"Imported Kimi research; underlying source not independently checked during import."},"evidence_kind":"source_record"}</x:v>
      </x:c>
    </x:row>
    <x:row r="13" ht="48" customHeight="1">
      <x:c r="A13" s="5" t="str">
        <x:v>Evidence</x:v>
      </x:c>
      <x:c r="B13" s="5" t="str">
        <x:v>EV-012</x:v>
      </x:c>
      <x:c r="C13" s="5" t="str">
        <x:v>全球首个世界级人形机器人运动会全量数据集</x:v>
      </x:c>
      <x:c r="D13" s="5" t="str">
        <x:v>{"id":"EV-012","label":"全球首个世界级人形机器人运动会全量数据集","status":"unverified","provenance":[{"path":"research/imported/kimi/5ba0c2de6a1afd4028ec8f797a5d81db43c572f979d1bff12277a53502d1dc3c/WHRG_2026_Master.xlsx","locator":"'Evidence Map'!A15:L15","source_id":"EV-012"}],"evidence_refs":[],"relationships":[],"unresolved_references":[],"source_rows":[{"path":"research/imported/kimi/5ba0c2de6a1afd4028ec8f797a5d81db43c572f979d1bff12277a53502d1dc3c/WHRG_2026_Master.xlsx","locator":"'Evidence Map'!A15:L15","source_id":"EV-012","sheet":"Evidence Map","row":15,"id_column":1,"headers":["Evidence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备注"],"values":["EV-012","数据集内容详情","新华社","全球首个世界级人形机器人运动会全量数据集","2026-08-27","State Media (新华社等)","https://www.xinhuanet.com/20260827/a1e362cfbe29446b9ac685d91f183d76/c.html","数据集不仅包含多视角视频影像、关节运动信息、本体状态反馈、任务执行结果等多模态时序数据，还系统采集了失败案例与边界工况、精细化意图与动作语义标签、多视角目标识别与检测标注，以及涵盖长程操作轨迹与非结构化动态扰动的完整任务记录，形成了从原始传感层、语义标注层到任务轨迹层的多层次数据体系。","[待翻译]","dataset-content","H","Recovered from script: update_excel.py"],"header_row":3}],"entity_type":"Evidence","evidence":{"topic":"数据集内容详情","publisher":"新华社","title":"全球首个世界级人形机器人运动会全量数据集","date":"2026-08-27","source_type":"State Media (新华社等)","url":"https://www.xinhuanet.com/20260827/a1e362cfbe29446b9ac685d91f183d76/c.html","original_text":"数据集不仅包含多视角视频影像、关节运动信息、本体状态反馈、任务执行结果等多模态时序数据，还系统采集了失败案例与边界工况、精细化意图与动作语义标签、多视角目标识别与检测标注，以及涵盖长程操作轨迹与非结构化动态扰动的完整任务记录，形成了从原始传感层、语义标注层到任务轨迹层的多层次数据体系。","japanese_summary":"[待翻译]","scope":"dataset-content","confidence":"H","notes":"Recovered from script: update_excel.py"},"source":{"title":"全球首个世界级人形机器人运动会全量数据集","publisher":"新华社","date":"2026-08-27","url":"https://www.xinhuanet.com/20260827/a1e362cfbe29446b9ac685d91f183d76/c.html","accessed_at":"unknown","version":"unknown","verification_note":"Imported Kimi research; underlying source not independently checked during import."},"evidence_kind":"source_record"}</x:v>
      </x:c>
    </x:row>
    <x:row r="14" ht="48" customHeight="1">
      <x:c r="A14" s="5" t="str">
        <x:v>Evidence</x:v>
      </x:c>
      <x:c r="B14" s="5" t="str">
        <x:v>EV-013</x:v>
      </x:c>
      <x:c r="C14" s="5" t="str">
        <x:v>全网搜索未发现数据集下载入口</x:v>
      </x:c>
      <x:c r="D14" s="5" t="str">
        <x:v>{"id":"EV-013","label":"全网搜索未发现数据集下载入口","status":"unverified","provenance":[{"path":"research/imported/kimi/5ba0c2de6a1afd4028ec8f797a5d81db43c572f979d1bff12277a53502d1dc3c/WHRG_2026_Master.xlsx","locator":"'Evidence Map'!A16:L16","source_id":"EV-013"}],"evidence_refs":[],"relationships":[],"unresolved_references":[],"source_rows":[{"path":"research/imported/kimi/5ba0c2de6a1afd4028ec8f797a5d81db43c572f979d1bff12277a53502d1dc3c/WHRG_2026_Master.xlsx","locator":"'Evidence Map'!A16:L16","source_id":"EV-013","sheet":"Evidence Map","row":16,"id_column":1,"headers":["Evidence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-013","数据集下载入口未找到","研究者搜索","全网搜索未发现数据集下载入口","2026-08-30","Research-Self","N/A","搜索范围：官网(whrgoc.com)、赛迪网(ccidnet.com)、北奥集团(beiao.com)、GitHub、Gitee、AtomGit、HuggingFace、百度、主要新闻媒体。均未发现数据集下载页面、数据门户、API或注册入口。","[待翻译]","dataset-access","H","Recovered from script: update_excel.py"],"header_row":3}],"entity_type":"Evidence","evidence":{"topic":"数据集下载入口未找到","publisher":"研究者搜索","title":"全网搜索未发现数据集下载入口","date":"2026-08-30","source_type":"Research-Self","url":"N/A","original_text":"搜索范围：官网(whrgoc.com)、赛迪网(ccidnet.com)、北奥集团(beiao.com)、GitHub、Gitee、AtomGit、HuggingFace、百度、主要新闻媒体。均未发现数据集下载页面、数据门户、API或注册入口。","japanese_summary":"[待翻译]","scope":"dataset-access","confidence":"H","notes":"Recovered from script: update_excel.py"},"source":{"title":"全网搜索未发现数据集下载入口","publisher":"研究者搜索","date":"2026-08-30","url":"unknown","accessed_at":"unknown","version":"unknown","verification_note":"Imported Kimi research; underlying source not independently checked during import."},"evidence_kind":"search_audit"}</x:v>
      </x:c>
    </x:row>
    <x:row r="15" ht="48" customHeight="1">
      <x:c r="A15" s="5" t="str">
        <x:v>Evidence</x:v>
      </x:c>
      <x:c r="B15" s="5" t="str">
        <x:v>EV-014</x:v>
      </x:c>
      <x:c r="C15" s="5" t="str">
        <x:v>未发现数据集使用许可协议</x:v>
      </x:c>
      <x:c r="D15" s="5" t="str">
        <x:v>{"id":"EV-014","label":"未发现数据集使用许可协议","status":"unverified","provenance":[{"path":"research/imported/kimi/5ba0c2de6a1afd4028ec8f797a5d81db43c572f979d1bff12277a53502d1dc3c/WHRG_2026_Master.xlsx","locator":"'Evidence Map'!A17:L17","source_id":"EV-014"}],"evidence_refs":[],"relationships":[],"unresolved_references":[],"source_rows":[{"path":"research/imported/kimi/5ba0c2de6a1afd4028ec8f797a5d81db43c572f979d1bff12277a53502d1dc3c/WHRG_2026_Master.xlsx","locator":"'Evidence Map'!A17:L17","source_id":"EV-014","sheet":"Evidence Map","row":17,"id_column":1,"headers":["Evidence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-014","数据集License未找到","研究者搜索","未发现数据集使用许可协议","2026-08-30","Research-Self","N/A","在所有搜索渠道中，均未发现LICENSE文件、使用条款、用户协议或任何许可证声明。所有报道仅提到\"免费向社会开放\"，未涉及具体许可条款。","[待翻译]","dataset-license","H","Recovered from script: update_excel.py"],"header_row":3}],"entity_type":"Evidence","evidence":{"topic":"数据集License未找到","publisher":"研究者搜索","title":"未发现数据集使用许可协议","date":"2026-08-30","source_type":"Research-Self","url":"N/A","original_text":"在所有搜索渠道中，均未发现LICENSE文件、使用条款、用户协议或任何许可证声明。所有报道仅提到\"免费向社会开放\"，未涉及具体许可条款。","japanese_summary":"[待翻译]","scope":"dataset-license","confidence":"H","notes":"Recovered from script: update_excel.py"},"source":{"title":"未发现数据集使用许可协议","publisher":"研究者搜索","date":"2026-08-30","url":"unknown","accessed_at":"unknown","version":"unknown","verification_note":"Imported Kimi research; underlying source not independently checked during import."},"evidence_kind":"search_audit"}</x:v>
      </x:c>
    </x:row>
    <x:row r="16" ht="48" customHeight="1">
      <x:c r="A16" s="5" t="str">
        <x:v>Evidence</x:v>
      </x:c>
      <x:c r="B16" s="5" t="str">
        <x:v>EV-015</x:v>
      </x:c>
      <x:c r="C16" s="5" t="str">
        <x:v>机器人运动会探营｜把实验室里的算法，搬到赛场上"搭积木"</x:v>
      </x:c>
      <x:c r="D16" s="5" t="str">
        <x:v>{"id":"EV-015","label":"机器人运动会探营｜把实验室里的算法，搬到赛场上\"搭积木\"","status":"unverified","provenance":[{"path":"research/imported/kimi/5ba0c2de6a1afd4028ec8f797a5d81db43c572f979d1bff12277a53502d1dc3c/WHRG_2026_Master.xlsx","locator":"'Evidence Map'!A18:L18","source_id":"EV-015"}],"evidence_refs":[],"relationships":[],"unresolved_references":[],"source_rows":[{"path":"research/imported/kimi/5ba0c2de6a1afd4028ec8f797a5d81db43c572f979d1bff12277a53502d1dc3c/WHRG_2026_Master.xlsx","locator":"'Evidence Map'!A18:L18","source_id":"EV-015","sheet":"Evidence Map","row":18,"id_column":1,"headers":["Evidence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备注"],"values":["EV-015","泡泡工坊参赛","新京报","机器人运动会探营｜把实验室里的算法，搬到赛场上\"搭积木\"","2026-08-12","Media Report","https://www.bjnews.com.cn/detail/1786458178129762.html","泡泡工坊成立于2025年3月，专注人形机器人二次开发与AI全栈赋能。此次参赛的\"泡泡工坊战队\"由公司董事长张硕、联创刘建军及北京本地在校生组成。","[待翻译]","domestic-recruitment","H","Recovered from script: update_excel_domestic.py"],"header_row":3}],"entity_type":"Evidence","evidence":{"topic":"泡泡工坊参赛","publisher":"新京报","title":"机器人运动会探营｜把实验室里的算法，搬到赛场上\"搭积木\"","date":"2026-08-12","source_type":"Media Report","url":"https://www.bjnews.com.cn/detail/1786458178129762.html","original_text":"泡泡工坊成立于2025年3月，专注人形机器人二次开发与AI全栈赋能。此次参赛的\"泡泡工坊战队\"由公司董事长张硕、联创刘建军及北京本地在校生组成。","japanese_summary":"[待翻译]","scope":"domestic-recruitment","confidence":"H","notes":"Recovered from script: update_excel_domestic.py"},"source":{"title":"机器人运动会探营｜把实验室里的算法，搬到赛场上\"搭积木\"","publisher":"新京报","date":"2026-08-12","url":"https://www.bjnews.com.cn/detail/1786458178129762.html","accessed_at":"unknown","version":"unknown","verification_note":"Imported Kimi research; underlying source not independently checked during import."},"evidence_kind":"source_record"}</x:v>
      </x:c>
    </x:row>
    <x:row r="17" ht="48" customHeight="1">
      <x:c r="A17" s="5" t="str">
        <x:v>Evidence</x:v>
      </x:c>
      <x:c r="B17" s="5" t="str">
        <x:v>EV-016</x:v>
      </x:c>
      <x:c r="C17" s="5" t="str">
        <x:v>智竞向未来！工学学子征战世界人形机器人运动会</x:v>
      </x:c>
      <x:c r="D17" s="5" t="str">
        <x:v>{"id":"EV-016","label":"智竞向未来！工学学子征战世界人形机器人运动会","status":"unverified","provenance":[{"path":"research/imported/kimi/5ba0c2de6a1afd4028ec8f797a5d81db43c572f979d1bff12277a53502d1dc3c/WHRG_2026_Master.xlsx","locator":"'Evidence Map'!A19:L19","source_id":"EV-016"}],"evidence_refs":[],"relationships":[],"unresolved_references":[],"source_rows":[{"path":"research/imported/kimi/5ba0c2de6a1afd4028ec8f797a5d81db43c572f979d1bff12277a53502d1dc3c/WHRG_2026_Master.xlsx","locator":"'Evidence Map'!A19:L19","source_id":"EV-016","sheet":"Evidence Map","row":19,"id_column":1,"headers":["Evidence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备注"],"values":["EV-016","北京林业大学参赛","搜狐/学校","智竞向未来！工学学子征战世界人形机器人运动会","2025-08-22","Team Source","https://www.sohu.com/a/926928021_121124305","学校高度重视，协同教务处组织开设为期2周的机器人训练营。共出战4支队伍。木芯铁骨由硕博研究生带领优秀本科生组成。","[待翻译]","domestic-recruitment","H","Recovered from script: update_excel_domestic.py"],"header_row":3}],"entity_type":"Evidence","evidence":{"topic":"北京林业大学参赛","publisher":"搜狐/学校","title":"智竞向未来！工学学子征战世界人形机器人运动会","date":"2025-08-22","source_type":"Team Source","url":"https://www.sohu.com/a/926928021_121124305","original_text":"学校高度重视，协同教务处组织开设为期2周的机器人训练营。共出战4支队伍。木芯铁骨由硕博研究生带领优秀本科生组成。","japanese_summary":"[待翻译]","scope":"domestic-recruitment","confidence":"H","notes":"Recovered from script: update_excel_domestic.py"},"source":{"title":"智竞向未来！工学学子征战世界人形机器人运动会","publisher":"搜狐/学校","date":"2025-08-22","url":"https://www.sohu.com/a/926928021_121124305","accessed_at":"unknown","version":"unknown","verification_note":"Imported Kimi research; underlying source not independently checked during import."},"evidence_kind":"source_record"}</x:v>
      </x:c>
    </x:row>
    <x:row r="18" ht="48" customHeight="1">
      <x:c r="A18" s="5" t="str">
        <x:v>Evidence</x:v>
      </x:c>
      <x:c r="B18" s="5" t="str">
        <x:v>EV-017</x:v>
      </x:c>
      <x:c r="C18" s="5" t="str">
        <x:v>智竞向未来！信息科大助力2025世界人形机器人运动会盛大启幕</x:v>
      </x:c>
      <x:c r="D18" s="5" t="str">
        <x:v>{"id":"EV-017","label":"智竞向未来！信息科大助力2025世界人形机器人运动会盛大启幕","status":"unverified","provenance":[{"path":"research/imported/kimi/5ba0c2de6a1afd4028ec8f797a5d81db43c572f979d1bff12277a53502d1dc3c/WHRG_2026_Master.xlsx","locator":"'Evidence Map'!A20:L20","source_id":"EV-017"}],"evidence_refs":[],"relationships":[],"unresolved_references":[],"source_rows":[{"path":"research/imported/kimi/5ba0c2de6a1afd4028ec8f797a5d81db43c572f979d1bff12277a53502d1dc3c/WHRG_2026_Master.xlsx","locator":"'Evidence Map'!A20:L20","source_id":"EV-017","sheet":"Evidence Map","row":20,"id_column":1,"headers":["Evidence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备注"],"values":["EV-017","北京信息科技大学组织高校参赛","搜狐/学校","智竞向未来！信息科大助力2025世界人形机器人运动会盛大启幕","2025-08-15","Team Source","https://www.sohu.com/a/924266762_121124365","自6月4日北京市教委动员会以来，北京信息科技大学牵头组织高校参赛工作。选派7个学院145名师生16台人形机器人。","[待翻译]","domestic-recruitment","H","Recovered from script: update_excel_domestic.py"],"header_row":3}],"entity_type":"Evidence","evidence":{"topic":"北京信息科技大学组织高校参赛","publisher":"搜狐/学校","title":"智竞向未来！信息科大助力2025世界人形机器人运动会盛大启幕","date":"2025-08-15","source_type":"Team Source","url":"https://www.sohu.com/a/924266762_121124365","original_text":"自6月4日北京市教委动员会以来，北京信息科技大学牵头组织高校参赛工作。选派7个学院145名师生16台人形机器人。","japanese_summary":"[待翻译]","scope":"domestic-recruitment","confidence":"H","notes":"Recovered from script: update_excel_domestic.py"},"source":{"title":"智竞向未来！信息科大助力2025世界人形机器人运动会盛大启幕","publisher":"搜狐/学校","date":"2025-08-15","url":"https://www.sohu.com/a/924266762_121124365","accessed_at":"unknown","version":"unknown","verification_note":"Imported Kimi research; underlying source not independently checked during import."},"evidence_kind":"source_record"}</x:v>
      </x:c>
    </x:row>
    <x:row r="19" ht="48" customHeight="1">
      <x:c r="A19" s="5" t="str">
        <x:v>Evidence</x:v>
      </x:c>
      <x:c r="B19" s="5" t="str">
        <x:v>EV-018</x:v>
      </x:c>
      <x:c r="C19" s="5" t="str">
        <x:v>宇树科技人形机器人冰丝带大显身手</x:v>
      </x:c>
      <x:c r="D19" s="5" t="str">
        <x:v>{"id":"EV-018","label":"宇树科技人形机器人冰丝带大显身手","status":"unverified","provenance":[{"path":"research/imported/kimi/5ba0c2de6a1afd4028ec8f797a5d81db43c572f979d1bff12277a53502d1dc3c/WHRG_2026_Master.xlsx","locator":"'Evidence Map'!A21:L21","source_id":"EV-018"}],"evidence_refs":[],"relationships":[],"unresolved_references":[],"source_rows":[{"path":"research/imported/kimi/5ba0c2de6a1afd4028ec8f797a5d81db43c572f979d1bff12277a53502d1dc3c/WHRG_2026_Master.xlsx","locator":"'Evidence Map'!A21:L21","source_id":"EV-018","sheet":"Evidence Map","row":21,"id_column":1,"headers":["Evidence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备注"],"values":["EV-018","加速进化提供足球赛全部机器人","搜狐","宇树科技人形机器人冰丝带大显身手","2025-08-15","Media Report","https://www.sohu.com/a/924146069_122387568","北京加速进化科技有限公司为全球首场全自主5V5全尺寸人形机器人足球赛及3V3全尺寸人形机器人足球赛提供全部人形机器人。所有队伍使用加速进化人形机器人的底层算法。","[待翻译]","domestic-recruitment","H","Recovered from script: update_excel_domestic.py"],"header_row":3}],"entity_type":"Evidence","evidence":{"topic":"加速进化提供足球赛全部机器人","publisher":"搜狐","title":"宇树科技人形机器人冰丝带大显身手","date":"2025-08-15","source_type":"Media Report","url":"https://www.sohu.com/a/924146069_122387568","original_text":"北京加速进化科技有限公司为全球首场全自主5V5全尺寸人形机器人足球赛及3V3全尺寸人形机器人足球赛提供全部人形机器人。所有队伍使用加速进化人形机器人的底层算法。","japanese_summary":"[待翻译]","scope":"domestic-recruitment","confidence":"H","notes":"Recovered from script: update_excel_domestic.py"},"source":{"title":"宇树科技人形机器人冰丝带大显身手","publisher":"搜狐","date":"2025-08-15","url":"https://www.sohu.com/a/924146069_122387568","accessed_at":"unknown","version":"unknown","verification_note":"Imported Kimi research; underlying source not independently checked during import."},"evidence_kind":"source_record"}</x:v>
      </x:c>
    </x:row>
    <x:row r="20" ht="48" customHeight="1">
      <x:c r="A20" s="5" t="str">
        <x:v>Evidence</x:v>
      </x:c>
      <x:c r="B20" s="5" t="str">
        <x:v>EV-019</x:v>
      </x:c>
      <x:c r="C20" s="5" t="str">
        <x:v>世界舞台激荡创新的回响</x:v>
      </x:c>
      <x:c r="D20" s="5" t="str">
        <x:v>{"id":"EV-019","label":"世界舞台激荡创新的回响","status":"unverified","provenance":[{"path":"research/imported/kimi/5ba0c2de6a1afd4028ec8f797a5d81db43c572f979d1bff12277a53502d1dc3c/WHRG_2026_Master.xlsx","locator":"'Evidence Map'!A22:L22","source_id":"EV-019"}],"evidence_refs":[],"relationships":[],"unresolved_references":[],"source_rows":[{"path":"research/imported/kimi/5ba0c2de6a1afd4028ec8f797a5d81db43c572f979d1bff12277a53502d1dc3c/WHRG_2026_Master.xlsx","locator":"'Evidence Map'!A22:L22","source_id":"EV-019","sheet":"Evidence Map","row":22,"id_column":1,"headers":["Evidence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备注"],"values":["EV-019","TEAM BRAZIL 参赛","新华社","世界舞台激荡创新的回响","2026-08-25","State Media (新华社等)","http://www.xinhuanet.com/tech/20260825/80c2eff0534e49bfa2ff19ab7603fd93/c.html","巴西的五支RoboCup团队整合组成TEAM BRAZIL；使用北京企业加速进化的机器人；巴西至少有六七所大学都拥有加速进化的机器人；团队获得企业全方位支持。","[待翻译]","international-recruitment","H","Recovered from script: update_excel_intl.py"],"header_row":3}],"entity_type":"Evidence","evidence":{"topic":"TEAM BRAZIL 参赛","publisher":"新华社","title":"世界舞台激荡创新的回响","date":"2026-08-25","source_type":"State Media (新华社等)","url":"http://www.xinhuanet.com/tech/20260825/80c2eff0534e49bfa2ff19ab7603fd93/c.html","original_text":"巴西的五支RoboCup团队整合组成TEAM BRAZIL；使用北京企业加速进化的机器人；巴西至少有六七所大学都拥有加速进化的机器人；团队获得企业全方位支持。","japanese_summary":"[待翻译]","scope":"international-recruitment","confidence":"H","notes":"Recovered from script: update_excel_intl.py"},"source":{"title":"世界舞台激荡创新的回响","publisher":"新华社","date":"2026-08-25","url":"http://www.xinhuanet.com/tech/20260825/80c2eff0534e49bfa2ff19ab7603fd93/c.html","accessed_at":"unknown","version":"unknown","verification_note":"Imported Kimi research; underlying source not independently checked during import."},"evidence_kind":"source_record"}</x:v>
      </x:c>
    </x:row>
    <x:row r="21" ht="48" customHeight="1">
      <x:c r="A21" s="5" t="str">
        <x:v>Evidence</x:v>
      </x:c>
      <x:c r="B21" s="5" t="str">
        <x:v>EV-020</x:v>
      </x:c>
      <x:c r="C21" s="5" t="str">
        <x:v>世界舞台激荡创新的回响</x:v>
      </x:c>
      <x:c r="D21" s="5" t="str">
        <x:v>{"id":"EV-020","label":"世界舞台激荡创新的回响","status":"unverified","provenance":[{"path":"research/imported/kimi/5ba0c2de6a1afd4028ec8f797a5d81db43c572f979d1bff12277a53502d1dc3c/WHRG_2026_Master.xlsx","locator":"'Evidence Map'!A23:L23","source_id":"EV-020"}],"evidence_refs":[],"relationships":[],"unresolved_references":[],"source_rows":[{"path":"research/imported/kimi/5ba0c2de6a1afd4028ec8f797a5d81db43c572f979d1bff12277a53502d1dc3c/WHRG_2026_Master.xlsx","locator":"'Evidence Map'!A23:L23","source_id":"EV-020","sheet":"Evidence Map","row":23,"id_column":1,"headers":["Evidence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备注"],"values":["EV-020","RoboRoos 参赛","新华社","世界舞台激荡创新的回响","2026-08-25","State Media (新华社等)","http://www.xinhuanet.com/tech/20260825/80c2eff0534e49bfa2ff19ab7603fd93/c.html","澳大利亚三所高校联合组建RoboRoos；使用加速进化机器人；队员亚萨高度评价赛事组织和场馆条件。","[待翻译]","international-recruitment","H","Recovered from script: update_excel_intl.py"],"header_row":3}],"entity_type":"Evidence","evidence":{"topic":"RoboRoos 参赛","publisher":"新华社","title":"世界舞台激荡创新的回响","date":"2026-08-25","source_type":"State Media (新华社等)","url":"http://www.xinhuanet.com/tech/20260825/80c2eff0534e49bfa2ff19ab7603fd93/c.html","original_text":"澳大利亚三所高校联合组建RoboRoos；使用加速进化机器人；队员亚萨高度评价赛事组织和场馆条件。","japanese_summary":"[待翻译]","scope":"international-recruitment","confidence":"H","notes":"Recovered from script: update_excel_intl.py"},"source":{"title":"世界舞台激荡创新的回响","publisher":"新华社","date":"2026-08-25","url":"http://www.xinhuanet.com/tech/20260825/80c2eff0534e49bfa2ff19ab7603fd93/c.html","accessed_at":"unknown","version":"unknown","verification_note":"Imported Kimi research; underlying source not independently checked during import."},"evidence_kind":"source_record"}</x:v>
      </x:c>
    </x:row>
    <x:row r="22" ht="48" customHeight="1">
      <x:c r="A22" s="5" t="str">
        <x:v>Evidence</x:v>
      </x:c>
      <x:c r="B22" s="5" t="str">
        <x:v>EV-021</x:v>
      </x:c>
      <x:c r="C22" s="5" t="str">
        <x:v>冰丝带赛场大考：举重接力齐登场</x:v>
      </x:c>
      <x:c r="D22" s="5" t="str">
        <x:v>{"id":"EV-021","label":"冰丝带赛场大考：举重接力齐登场","status":"unverified","provenance":[{"path":"research/imported/kimi/5ba0c2de6a1afd4028ec8f797a5d81db43c572f979d1bff12277a53502d1dc3c/WHRG_2026_Master.xlsx","locator":"'Evidence Map'!A24:L24","source_id":"EV-021"}],"evidence_refs":[],"relationships":[],"unresolved_references":[],"source_rows":[{"path":"research/imported/kimi/5ba0c2de6a1afd4028ec8f797a5d81db43c572f979d1bff12277a53502d1dc3c/WHRG_2026_Master.xlsx","locator":"'Evidence Map'!A24:L24","source_id":"EV-021","sheet":"Evidence Map","row":24,"id_column":1,"headers":["Evidence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备注"],"values":["EV-021","日本GMO Robots参赛","搜狐/新华网","冰丝带赛场大考：举重接力齐登场","2026-08-26","Media Report","https://www.sohu.com/a/1067713181_120093108","日本GMO Robots运动队采用中国宇树G1机器人二次开发，参与100米、400米、1500米田径项目。队员滝泽照太说会加强二次开发能力。","[待翻译]","international-recruitment","H","Recovered from script: update_excel_intl.py"],"header_row":3}],"entity_type":"Evidence","evidence":{"topic":"日本GMO Robots参赛","publisher":"搜狐/新华网","title":"冰丝带赛场大考：举重接力齐登场","date":"2026-08-26","source_type":"Media Report","url":"https://www.sohu.com/a/1067713181_120093108","original_text":"日本GMO Robots运动队采用中国宇树G1机器人二次开发，参与100米、400米、1500米田径项目。队员滝泽照太说会加强二次开发能力。","japanese_summary":"[待翻译]","scope":"international-recruitment","confidence":"H","notes":"Recovered from script: update_excel_intl.py"},"source":{"title":"冰丝带赛场大考：举重接力齐登场","publisher":"搜狐/新华网","date":"2026-08-26","url":"https://www.sohu.com/a/1067713181_120093108","accessed_at":"unknown","version":"unknown","verification_note":"Imported Kimi research; underlying source not independently checked during import."},"evidence_kind":"source_record"}</x:v>
      </x:c>
    </x:row>
    <x:row r="23" ht="48" customHeight="1">
      <x:c r="A23" s="5" t="str">
        <x:v>Evidence</x:v>
      </x:c>
      <x:c r="B23" s="5" t="str">
        <x:v>EV-022</x:v>
      </x:c>
      <x:c r="C23" s="5" t="str">
        <x:v>智竞向未来！信息科大助力2025世界人形机器人运动会</x:v>
      </x:c>
      <x:c r="D23" s="5" t="str">
        <x:v>{"id":"EV-022","label":"智竞向未来！信息科大助力2025世界人形机器人运动会","status":"unverified","provenance":[{"path":"research/imported/kimi/5ba0c2de6a1afd4028ec8f797a5d81db43c572f979d1bff12277a53502d1dc3c/WHRG_2026_Master.xlsx","locator":"'Evidence Map'!A25:L25","source_id":"EV-022"}],"evidence_refs":[],"relationships":[],"unresolved_references":[],"source_rows":[{"path":"research/imported/kimi/5ba0c2de6a1afd4028ec8f797a5d81db43c572f979d1bff12277a53502d1dc3c/WHRG_2026_Master.xlsx","locator":"'Evidence Map'!A25:L25","source_id":"EV-022","sheet":"Evidence Map","row":25,"id_column":1,"headers":["Evidence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备注"],"values":["EV-022","德国HTWK队参赛","搜狐","智竞向未来！信息科大助力2025世界人形机器人运动会","2025-08-15","Team Source","https://www.sohu.com/a/924266762_121124365","首届开幕式上，北京信息科技大学光炽队与德国HTWK队联袂呈现全球首个机器人5V5足球表演赛。","[待翻译]","international-recruitment","H","Recovered from script: update_excel_intl.py"],"header_row":3}],"entity_type":"Evidence","evidence":{"topic":"德国HTWK队参赛","publisher":"搜狐","title":"智竞向未来！信息科大助力2025世界人形机器人运动会","date":"2025-08-15","source_type":"Team Source","url":"https://www.sohu.com/a/924266762_121124365","original_text":"首届开幕式上，北京信息科技大学光炽队与德国HTWK队联袂呈现全球首个机器人5V5足球表演赛。","japanese_summary":"[待翻译]","scope":"international-recruitment","confidence":"H","notes":"Recovered from script: update_excel_intl.py"},"source":{"title":"智竞向未来！信息科大助力2025世界人形机器人运动会","publisher":"搜狐","date":"2025-08-15","url":"https://www.sohu.com/a/924266762_121124365","accessed_at":"unknown","version":"unknown","verification_note":"Imported Kimi research; underlying source not independently checked during import."},"evidence_kind":"source_record"}</x:v>
      </x:c>
    </x:row>
    <x:row r="24" ht="48" customHeight="1">
      <x:c r="A24" s="5" t="str">
        <x:v>Evidence</x:v>
      </x:c>
      <x:c r="B24" s="5" t="str">
        <x:v>EV-023</x:v>
      </x:c>
      <x:c r="C24" s="5" t="str">
        <x:v>BICMap-Python License</x:v>
      </x:c>
      <x:c r="D24" s="5" t="str">
        <x:v>{"id":"EV-023","label":"BICMap-Python License","status":"unverified","provenance":[{"path":"research/imported/kimi/5ba0c2de6a1afd4028ec8f797a5d81db43c572f979d1bff12277a53502d1dc3c/WHRG_2026_Master.xlsx","locator":"'Evidence Map'!A26:L26","source_id":"EV-023"}],"evidence_refs":[],"relationships":[],"unresolved_references":[],"source_rows":[{"path":"research/imported/kimi/5ba0c2de6a1afd4028ec8f797a5d81db43c572f979d1bff12277a53502d1dc3c/WHRG_2026_Master.xlsx","locator":"'Evidence Map'!A26:L26","source_id":"EV-023","sheet":"Evidence Map","row":26,"id_column":1,"headers":["Evidence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备注"],"values":["EV-023","北京人形机器人创新中心 MIT License","GitHub","BICMap-Python License",null,"Team Source","https://github.com/Open-X-Humanoid/BICMap-Python","License: MIT © 2024-2026 北京人形机器人创新中心","[待翻译]","license-audit","H","Recovered from script: update_excel_license.py"],"header_row":3}],"entity_type":"Evidence","evidence":{"topic":"北京人形机器人创新中心 MIT License","publisher":"GitHub","title":"BICMap-Python License","date":null,"source_type":"Team Source","url":"https://github.com/Open-X-Humanoid/BICMap-Python","original_text":"License: MIT © 2024-2026 北京人形机器人创新中心","japanese_summary":"[待翻译]","scope":"license-audit","confidence":"H","notes":"Recovered from script: update_excel_license.py"},"source":{"title":"BICMap-Python License","publisher":"GitHub","date":"unknown","url":"https://github.com/Open-X-Humanoid/BICMap-Python","accessed_at":"unknown","version":"unknown","verification_note":"Imported Kimi research; underlying source not independently checked during import."},"evidence_kind":"source_record"}</x:v>
      </x:c>
    </x:row>
    <x:row r="25" ht="48" customHeight="1">
      <x:c r="A25" s="5" t="str">
        <x:v>Evidence</x:v>
      </x:c>
      <x:c r="B25" s="5" t="str">
        <x:v>EV-024</x:v>
      </x:c>
      <x:c r="C25" s="5" t="str">
        <x:v>agibot_x2_urdf License</x:v>
      </x:c>
      <x:c r="D25" s="5" t="str">
        <x:v>{"id":"EV-024","label":"agibot_x2_urdf License","status":"unverified","provenance":[{"path":"research/imported/kimi/5ba0c2de6a1afd4028ec8f797a5d81db43c572f979d1bff12277a53502d1dc3c/WHRG_2026_Master.xlsx","locator":"'Evidence Map'!A27:L27","source_id":"EV-024"}],"evidence_refs":[],"relationships":[],"unresolved_references":[],"source_rows":[{"path":"research/imported/kimi/5ba0c2de6a1afd4028ec8f797a5d81db43c572f979d1bff12277a53502d1dc3c/WHRG_2026_Master.xlsx","locator":"'Evidence Map'!A27:L27","source_id":"EV-024","sheet":"Evidence Map","row":27,"id_column":1,"headers":["Evidence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备注"],"values":["EV-024","智元 MulanPSL-2.0 (agibot_x2_urdf)","GitHub","agibot_x2_urdf License",null,"Team Source","https://github.com/AgibotTech/agibot_x2_urdf","本项目采用木兰宽松许可证，第2版（Mulan PSL v2）开源。","[待翻译]","license-audit","H","Recovered from script: update_excel_license.py"],"header_row":3}],"entity_type":"Evidence","evidence":{"topic":"智元 MulanPSL-2.0 (agibot_x2_urdf)","publisher":"GitHub","title":"agibot_x2_urdf License","date":null,"source_type":"Team Source","url":"https://github.com/AgibotTech/agibot_x2_urdf","original_text":"本项目采用木兰宽松许可证，第2版（Mulan PSL v2）开源。","japanese_summary":"[待翻译]","scope":"license-audit","confidence":"H","notes":"Recovered from script: update_excel_license.py"},"source":{"title":"agibot_x2_urdf License","publisher":"GitHub","date":"unknown","url":"https://github.com/AgibotTech/agibot_x2_urdf","accessed_at":"unknown","version":"unknown","verification_note":"Imported Kimi research; underlying source not independently checked during import."},"evidence_kind":"source_record"}</x:v>
      </x:c>
    </x:row>
    <x:row r="26" ht="48" customHeight="1">
      <x:c r="A26" s="5" t="str">
        <x:v>Evidence</x:v>
      </x:c>
      <x:c r="B26" s="5" t="str">
        <x:v>EV-025</x:v>
      </x:c>
      <x:c r="C26" s="5" t="str">
        <x:v>A3_Ultra_usd License</x:v>
      </x:c>
      <x:c r="D26" s="5" t="str">
        <x:v>{"id":"EV-025","label":"A3_Ultra_usd License","status":"unverified","provenance":[{"path":"research/imported/kimi/5ba0c2de6a1afd4028ec8f797a5d81db43c572f979d1bff12277a53502d1dc3c/WHRG_2026_Master.xlsx","locator":"'Evidence Map'!A28:L28","source_id":"EV-025"}],"evidence_refs":[],"relationships":[],"unresolved_references":[],"source_rows":[{"path":"research/imported/kimi/5ba0c2de6a1afd4028ec8f797a5d81db43c572f979d1bff12277a53502d1dc3c/WHRG_2026_Master.xlsx","locator":"'Evidence Map'!A28:L28","source_id":"EV-025","sheet":"Evidence Map","row":28,"id_column":1,"headers":["Evidence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备注"],"values":["EV-025","智元 MulanPSL-2.0 (A3_Ultra_usd)","GitHub","A3_Ultra_usd License",null,"Team Source","https://github.com/AgibotTech/A3_Ultra_usd","本项目采用木兰宽松许可证第2版（Mulan PSL v2）授权。","[待翻译]","license-audit","H","Recovered from script: update_excel_license.py"],"header_row":3}],"entity_type":"Evidence","evidence":{"topic":"智元 MulanPSL-2.0 (A3_Ultra_usd)","publisher":"GitHub","title":"A3_Ultra_usd License","date":null,"source_type":"Team Source","url":"https://github.com/AgibotTech/A3_Ultra_usd","original_text":"本项目采用木兰宽松许可证第2版（Mulan PSL v2）授权。","japanese_summary":"[待翻译]","scope":"license-audit","confidence":"H","notes":"Recovered from script: update_excel_license.py"},"source":{"title":"A3_Ultra_usd License","publisher":"GitHub","date":"unknown","url":"https://github.com/AgibotTech/A3_Ultra_usd","accessed_at":"unknown","version":"unknown","verification_note":"Imported Kimi research; underlying source not independently checked during import."},"evidence_kind":"source_record"}</x:v>
      </x:c>
    </x:row>
    <x:row r="27" ht="48" customHeight="1">
      <x:c r="A27" s="5" t="str">
        <x:v>Evidence</x:v>
      </x:c>
      <x:c r="B27" s="5" t="str">
        <x:v>EV-026</x:v>
      </x:c>
      <x:c r="C27" s="5" t="str">
        <x:v>genie_sim License</x:v>
      </x:c>
      <x:c r="D27" s="5" t="str">
        <x:v>{"id":"EV-026","label":"genie_sim License","status":"unverified","provenance":[{"path":"research/imported/kimi/5ba0c2de6a1afd4028ec8f797a5d81db43c572f979d1bff12277a53502d1dc3c/WHRG_2026_Master.xlsx","locator":"'Evidence Map'!A29:L29","source_id":"EV-026"}],"evidence_refs":[],"relationships":[],"unresolved_references":[],"source_rows":[{"path":"research/imported/kimi/5ba0c2de6a1afd4028ec8f797a5d81db43c572f979d1bff12277a53502d1dc3c/WHRG_2026_Master.xlsx","locator":"'Evidence Map'!A29:L29","source_id":"EV-026","sheet":"Evidence Map","row":29,"id_column":1,"headers":["Evidence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备注"],"values":["EV-026","智元 MPL-2.0 (genie_sim)","GitHub","genie_sim License",null,"Team Source","https://github.com/AgibotTech/genie_sim","All data and code under Mozilla Public License 2.0 unless licensed specifically.","[待翻译]","license-audit","H","Recovered from script: update_excel_license.py"],"header_row":3}],"entity_type":"Evidence","evidence":{"topic":"智元 MPL-2.0 (genie_sim)","publisher":"GitHub","title":"genie_sim License","date":null,"source_type":"Team Source","url":"https://github.com/AgibotTech/genie_sim","original_text":"All data and code under Mozilla Public License 2.0 unless licensed specifically.","japanese_summary":"[待翻译]","scope":"license-audit","confidence":"H","notes":"Recovered from script: update_excel_license.py"},"source":{"title":"genie_sim License","publisher":"GitHub","date":"unknown","url":"https://github.com/AgibotTech/genie_sim","accessed_at":"unknown","version":"unknown","verification_note":"Imported Kimi research; underlying source not independently checked during import."},"evidence_kind":"source_record"}</x:v>
      </x:c>
    </x:row>
    <x:row r="28" ht="48" customHeight="1">
      <x:c r="A28" s="5" t="str">
        <x:v>Evidence</x:v>
      </x:c>
      <x:c r="B28" s="5" t="str">
        <x:v>EV-027</x:v>
      </x:c>
      <x:c r="C28" s="5" t="str">
        <x:v>agibot_x1_train 无License声明</x:v>
      </x:c>
      <x:c r="D28" s="5" t="str">
        <x:v>{"id":"EV-027","label":"agibot_x1_train 无License声明","status":"unverified","provenance":[{"path":"research/imported/kimi/5ba0c2de6a1afd4028ec8f797a5d81db43c572f979d1bff12277a53502d1dc3c/WHRG_2026_Master.xlsx","locator":"'Evidence Map'!A30:L30","source_id":"EV-027"}],"evidence_refs":[],"relationships":[],"unresolved_references":[],"source_rows":[{"path":"research/imported/kimi/5ba0c2de6a1afd4028ec8f797a5d81db43c572f979d1bff12277a53502d1dc3c/WHRG_2026_Master.xlsx","locator":"'Evidence Map'!A30:L30","source_id":"EV-027","sheet":"Evidence Map","row":30,"id_column":1,"headers":["Evidence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备注"],"values":["EV-027","智元仓库无License (agibot_x1_train)","Gitee","agibot_x1_train 无License声明",null,"Team Source","https://gitee.com/mywisdomcode/agibot_x1_train","该仓库未声明开源许可证文件（LICENSE），使用请关注具体项目描述及其代码上游依赖。","[待翻译]","license-audit","H","Recovered from script: update_excel_license.py"],"header_row":3}],"entity_type":"Evidence","evidence":{"topic":"智元仓库无License (agibot_x1_train)","publisher":"Gitee","title":"agibot_x1_train 无License声明","date":null,"source_type":"Team Source","url":"https://gitee.com/mywisdomcode/agibot_x1_train","original_text":"该仓库未声明开源许可证文件（LICENSE），使用请关注具体项目描述及其代码上游依赖。","japanese_summary":"[待翻译]","scope":"license-audit","confidence":"H","notes":"Recovered from script: update_excel_license.py"},"source":{"title":"agibot_x1_train 无License声明","publisher":"Gitee","date":"unknown","url":"https://gitee.com/mywisdomcode/agibot_x1_train","accessed_at":"unknown","version":"unknown","verification_note":"Imported Kimi research; underlying source not independently checked during import."},"evidence_kind":"source_record"}</x:v>
      </x:c>
    </x:row>
    <x:row r="29" ht="48" customHeight="1">
      <x:c r="A29" s="5" t="str">
        <x:v>Evidence</x:v>
      </x:c>
      <x:c r="B29" s="5" t="str">
        <x:v>EV-028</x:v>
      </x:c>
      <x:c r="C29" s="5" t="str">
        <x:v>agibot_x1_infer License</x:v>
      </x:c>
      <x:c r="D29" s="5" t="str">
        <x:v>{"id":"EV-028","label":"agibot_x1_infer License","status":"unverified","provenance":[{"path":"research/imported/kimi/5ba0c2de6a1afd4028ec8f797a5d81db43c572f979d1bff12277a53502d1dc3c/WHRG_2026_Master.xlsx","locator":"'Evidence Map'!A31:L31","source_id":"EV-028"}],"evidence_refs":[],"relationships":[],"unresolved_references":[],"source_rows":[{"path":"research/imported/kimi/5ba0c2de6a1afd4028ec8f797a5d81db43c572f979d1bff12277a53502d1dc3c/WHRG_2026_Master.xlsx","locator":"'Evidence Map'!A31:L31","source_id":"EV-028","sheet":"Evidence Map","row":31,"id_column":1,"headers":["Evidence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备注"],"values":["EV-028","智元 MulanPSL-2.0 (agibot_x1_infer)","Gitee","agibot_x1_infer License",null,"Team Source","https://gitee.com/zjzcn/agibot_x1_infer","源代码根据MULAN许可协议发布。Mulan Permissive Software License, Version 2.","[待翻译]","license-audit","H","Recovered from script: update_excel_license.py"],"header_row":3}],"entity_type":"Evidence","evidence":{"topic":"智元 MulanPSL-2.0 (agibot_x1_infer)","publisher":"Gitee","title":"agibot_x1_infer License","date":null,"source_type":"Team Source","url":"https://gitee.com/zjzcn/agibot_x1_infer","original_text":"源代码根据MULAN许可协议发布。Mulan Permissive Software License, Version 2.","japanese_summary":"[待翻译]","scope":"license-audit","confidence":"H","notes":"Recovered from script: update_excel_license.py"},"source":{"title":"agibot_x1_infer License","publisher":"Gitee","date":"unknown","url":"https://gitee.com/zjzcn/agibot_x1_infer","accessed_at":"unknown","version":"unknown","verification_note":"Imported Kimi research; underlying source not independently checked during import."},"evidence_kind":"source_record"}</x:v>
      </x:c>
    </x:row>
    <x:row r="30" ht="48" customHeight="1">
      <x:c r="A30" s="5" t="str">
        <x:v>Evidence</x:v>
      </x:c>
      <x:c r="B30" s="5" t="str">
        <x:v>EV-029</x:v>
      </x:c>
      <x:c r="C30" s="5" t="str">
        <x:v>Unitree SDK2 License</x:v>
      </x:c>
      <x:c r="D30" s="5" t="str">
        <x:v>{"id":"EV-029","label":"Unitree SDK2 License","status":"unverified","provenance":[{"path":"research/imported/kimi/5ba0c2de6a1afd4028ec8f797a5d81db43c572f979d1bff12277a53502d1dc3c/WHRG_2026_Master.xlsx","locator":"'Evidence Map'!A32:L32","source_id":"EV-029"}],"evidence_refs":[],"relationships":[],"unresolved_references":[],"source_rows":[{"path":"research/imported/kimi/5ba0c2de6a1afd4028ec8f797a5d81db43c572f979d1bff12277a53502d1dc3c/WHRG_2026_Master.xlsx","locator":"'Evidence Map'!A32:L32","source_id":"EV-029","sheet":"Evidence Map","row":32,"id_column":1,"headers":["Evidence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备注"],"values":["EV-029","宇树 BSD-3-Clause","GitHub","Unitree SDK2 License",null,"Team Source","https://github.com/unitreerobotics/unitree_sdk2","License: BSD-3-Clause","[待翻译]","license-audit","H","Recovered from script: update_excel_license.py"],"header_row":3}],"entity_type":"Evidence","evidence":{"topic":"宇树 BSD-3-Clause","publisher":"GitHub","title":"Unitree SDK2 License","date":null,"source_type":"Team Source","url":"https://github.com/unitreerobotics/unitree_sdk2","original_text":"License: BSD-3-Clause","japanese_summary":"[待翻译]","scope":"license-audit","confidence":"H","notes":"Recovered from script: update_excel_license.py"},"source":{"title":"Unitree SDK2 License","publisher":"GitHub","date":"unknown","url":"https://github.com/unitreerobotics/unitree_sdk2","accessed_at":"unknown","version":"unknown","verification_note":"Imported Kimi research; underlying source not independently checked during import."},"evidence_kind":"source_record"}</x:v>
      </x:c>
    </x:row>
    <x:row r="31" ht="48" customHeight="1">
      <x:c r="A31" s="5" t="str">
        <x:v>Evidence</x:v>
      </x:c>
      <x:c r="B31" s="5" t="str">
        <x:v>EV-030</x:v>
      </x:c>
      <x:c r="C31" s="5" t="str">
        <x:v>unitree_rl_gym License</x:v>
      </x:c>
      <x:c r="D31" s="5" t="str">
        <x:v>{"id":"EV-030","label":"unitree_rl_gym License","status":"unverified","provenance":[{"path":"research/imported/kimi/5ba0c2de6a1afd4028ec8f797a5d81db43c572f979d1bff12277a53502d1dc3c/WHRG_2026_Master.xlsx","locator":"'Evidence Map'!A33:L33","source_id":"EV-030"}],"evidence_refs":[],"relationships":[],"unresolved_references":[],"source_rows":[{"path":"research/imported/kimi/5ba0c2de6a1afd4028ec8f797a5d81db43c572f979d1bff12277a53502d1dc3c/WHRG_2026_Master.xlsx","locator":"'Evidence Map'!A33:L33","source_id":"EV-030","sheet":"Evidence Map","row":33,"id_column":1,"headers":["Evidence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备注"],"values":["EV-030","宇树 BSD-3-Clause (unitree_rl_gym)","GitHub","unitree_rl_gym License",null,"Team Source","https://github.com/unitreerobotics/unitree_rl_gym","BSD 3-Clause License","[待翻译]","license-audit","H","Recovered from script: update_excel_license.py"],"header_row":3}],"entity_type":"Evidence","evidence":{"topic":"宇树 BSD-3-Clause (unitree_rl_gym)","publisher":"GitHub","title":"unitree_rl_gym License","date":null,"source_type":"Team Source","url":"https://github.com/unitreerobotics/unitree_rl_gym","original_text":"BSD 3-Clause License","japanese_summary":"[待翻译]","scope":"license-audit","confidence":"H","notes":"Recovered from script: update_excel_license.py"},"source":{"title":"unitree_rl_gym License","publisher":"GitHub","date":"unknown","url":"https://github.com/unitreerobotics/unitree_rl_gym","accessed_at":"unknown","version":"unknown","verification_note":"Imported Kimi research; underlying source not independently checked during import."},"evidence_kind":"source_record"}</x:v>
      </x:c>
    </x:row>
    <x:row r="32" ht="48" customHeight="1">
      <x:c r="A32" s="5" t="str">
        <x:v>Evidence</x:v>
      </x:c>
      <x:c r="B32" s="5" t="str">
        <x:v>EV-031</x:v>
      </x:c>
      <x:c r="C32" s="5" t="str">
        <x:v>unitree_sim_isaaclab License</x:v>
      </x:c>
      <x:c r="D32" s="5" t="str">
        <x:v>{"id":"EV-031","label":"unitree_sim_isaaclab License","status":"unverified","provenance":[{"path":"research/imported/kimi/5ba0c2de6a1afd4028ec8f797a5d81db43c572f979d1bff12277a53502d1dc3c/WHRG_2026_Master.xlsx","locator":"'Evidence Map'!A34:L34","source_id":"EV-031"}],"evidence_refs":[],"relationships":[],"unresolved_references":[],"source_rows":[{"path":"research/imported/kimi/5ba0c2de6a1afd4028ec8f797a5d81db43c572f979d1bff12277a53502d1dc3c/WHRG_2026_Master.xlsx","locator":"'Evidence Map'!A34:L34","source_id":"EV-031","sheet":"Evidence Map","row":34,"id_column":1,"headers":["Evidence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备注"],"values":["EV-031","宇树 Apache-2.0","GitHub","unitree_sim_isaaclab License",null,"Team Source","https://github.com/unitreerobotics/unitree_sim_isaaclab","License: Apache License, Version 2.0","[待翻译]","license-audit","H","Recovered from script: update_excel_license.py"],"header_row":3}],"entity_type":"Evidence","evidence":{"topic":"宇树 Apache-2.0","publisher":"GitHub","title":"unitree_sim_isaaclab License","date":null,"source_type":"Team Source","url":"https://github.com/unitreerobotics/unitree_sim_isaaclab","original_text":"License: Apache License, Version 2.0","japanese_summary":"[待翻译]","scope":"license-audit","confidence":"H","notes":"Recovered from script: update_excel_license.py"},"source":{"title":"unitree_sim_isaaclab License","publisher":"GitHub","date":"unknown","url":"https://github.com/unitreerobotics/unitree_sim_isaaclab","accessed_at":"unknown","version":"unknown","verification_note":"Imported Kimi research; underlying source not independently checked during import."},"evidence_kind":"source_record"}</x:v>
      </x:c>
    </x:row>
    <x:row r="33" ht="48" customHeight="1">
      <x:c r="A33" s="5" t="str">
        <x:v>Evidence</x:v>
      </x:c>
      <x:c r="B33" s="5" t="str">
        <x:v>EV-032</x:v>
      </x:c>
      <x:c r="C33" s="5" t="str">
        <x:v>roboto_origin License</x:v>
      </x:c>
      <x:c r="D33" s="5" t="str">
        <x:v>{"id":"EV-032","label":"roboto_origin License","status":"unverified","provenance":[{"path":"research/imported/kimi/5ba0c2de6a1afd4028ec8f797a5d81db43c572f979d1bff12277a53502d1dc3c/WHRG_2026_Master.xlsx","locator":"'Evidence Map'!A35:L35","source_id":"EV-032"}],"evidence_refs":[],"relationships":[],"unresolved_references":[],"source_rows":[{"path":"research/imported/kimi/5ba0c2de6a1afd4028ec8f797a5d81db43c572f979d1bff12277a53502d1dc3c/WHRG_2026_Master.xlsx","locator":"'Evidence Map'!A35:L35","source_id":"EV-032","sheet":"Evidence Map","row":35,"id_column":1,"headers":["Evidence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备注"],"values":["EV-032","RoboParty GPL-3.0","GitHub","roboto_origin License",null,"Team Source","https://github.com/Roboparty/roboto_origin","GNU GPL version 3","[待翻译]","license-audit","H","Recovered from script: update_excel_license.py"],"header_row":3}],"entity_type":"Evidence","evidence":{"topic":"RoboParty GPL-3.0","publisher":"GitHub","title":"roboto_origin License","date":null,"source_type":"Team Source","url":"https://github.com/Roboparty/roboto_origin","original_text":"GNU GPL version 3","japanese_summary":"[待翻译]","scope":"license-audit","confidence":"H","notes":"Recovered from script: update_excel_license.py"},"source":{"title":"roboto_origin License","publisher":"GitHub","date":"unknown","url":"https://github.com/Roboparty/roboto_origin","accessed_at":"unknown","version":"unknown","verification_note":"Imported Kimi research; underlying source not independently checked during import."},"evidence_kind":"source_record"}</x:v>
      </x:c>
    </x:row>
    <x:row r="34" ht="48" customHeight="1">
      <x:c r="A34" s="5" t="str">
        <x:v>Evidence</x:v>
      </x:c>
      <x:c r="B34" s="5" t="str">
        <x:v>EV-033</x:v>
      </x:c>
      <x:c r="C34" s="5" t="str">
        <x:v>Galaxea G0.5 License</x:v>
      </x:c>
      <x:c r="D34" s="5" t="str">
        <x:v>{"id":"EV-033","label":"Galaxea G0.5 License","status":"unverified","provenance":[{"path":"research/imported/kimi/5ba0c2de6a1afd4028ec8f797a5d81db43c572f979d1bff12277a53502d1dc3c/WHRG_2026_Master.xlsx","locator":"'Evidence Map'!A36:L36","source_id":"EV-033"}],"evidence_refs":[],"relationships":[],"unresolved_references":[],"source_rows":[{"path":"research/imported/kimi/5ba0c2de6a1afd4028ec8f797a5d81db43c572f979d1bff12277a53502d1dc3c/WHRG_2026_Master.xlsx","locator":"'Evidence Map'!A36:L36","source_id":"EV-033","sheet":"Evidence Map","row":36,"id_column":1,"headers":["Evidence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备注"],"values":["EV-033","星海图 G0.5 Community License","GitHub","Galaxea G0.5 License",null,"Team Source","https://github.com/GalaxeaAI/Galaxea-G0.5","G0.5 Community License - 具体条款待进一步核实","[待翻译]","license-audit","M","Recovered from script: update_excel_license.py"],"header_row":3}],"entity_type":"Evidence","evidence":{"topic":"星海图 G0.5 Community License","publisher":"GitHub","title":"Galaxea G0.5 License","date":null,"source_type":"Team Source","url":"https://github.com/GalaxeaAI/Galaxea-G0.5","original_text":"G0.5 Community License - 具体条款待进一步核实","japanese_summary":"[待翻译]","scope":"license-audit","confidence":"M","notes":"Recovered from script: update_excel_license.py"},"source":{"title":"Galaxea G0.5 License","publisher":"GitHub","date":"unknown","url":"https://github.com/GalaxeaAI/Galaxea-G0.5","accessed_at":"unknown","version":"unknown","verification_note":"Imported Kimi research; underlying source not independently checked during import."},"evidence_kind":"source_record"}</x:v>
      </x:c>
    </x:row>
    <x:row r="35" ht="48" customHeight="1">
      <x:c r="A35" s="5" t="str">
        <x:v>Evidence</x:v>
      </x:c>
      <x:c r="B35" s="5" t="str">
        <x:v>EV-C001</x:v>
      </x:c>
      <x:c r="C35" s="5" t="str">
        <x:v>第二届世界人形机器人运动会竞赛规程总则</x:v>
      </x:c>
      <x:c r="D35" s="5" t="str">
        <x:v>{"id":"EV-C001","label":"第二届世界人形机器人运动会竞赛规程总则","status":"unverified","provenance":[{"path":"research/imported/kimi/5ba0c2de6a1afd4028ec8f797a5d81db43c572f979d1bff12277a53502d1dc3c/WHRG_2026_Master.xlsx","locator":"'Evidence Map'!A37:L37","source_id":"EV-C001"}],"evidence_refs":[],"relationships":[],"unresolved_references":[],"source_rows":[{"path":"research/imported/kimi/5ba0c2de6a1afd4028ec8f797a5d81db43c572f979d1bff12277a53502d1dc3c/WHRG_2026_Master.xlsx","locator":"'Evidence Map'!A37:L37","source_id":"EV-C001","sheet":"Evidence Map","row":37,"id_column":1,"headers":["Evidence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备注"],"values":["EV-C001","WHRG 2026官方赛项清单","WHRG组委会","第二届世界人形机器人运动会竞赛规程总则","2026-07-02","Official (组委会/政府)","https://www.whrgoc.com/documents/2072500150398033920","51个赛项(竞技赛30+场景赛21)","[待翻译]","Competition Census","H","Recovered from script: update_competition_master.py"],"header_row":3}],"entity_type":"Evidence","evidence":{"topic":"WHRG 2026官方赛项清单","publisher":"WHRG组委会","title":"第二届世界人形机器人运动会竞赛规程总则","date":"2026-07-02","source_type":"Official (组委会/政府)","url":"https://www.whrgoc.com/documents/2072500150398033920","original_text":"51个赛项(竞技赛30+场景赛21)","japanese_summary":"[待翻译]","scope":"Competition Census","confidence":"H","notes":"Recovered from script: update_competition_master.py"},"source":{"title":"第二届世界人形机器人运动会竞赛规程总则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36" ht="48" customHeight="1">
      <x:c r="A36" s="5" t="str">
        <x:v>Evidence</x:v>
      </x:c>
      <x:c r="B36" s="5" t="str">
        <x:v>EV-RV001</x:v>
      </x:c>
      <x:c r="C36" s="5" t="str">
        <x:v>首批26项竞技赛规则发布</x:v>
      </x:c>
      <x:c r="D36" s="5" t="str">
        <x:v>{"id":"EV-RV001","label":"首批26项竞技赛规则发布","status":"unverified","provenance":[{"path":"research/imported/kimi/5ba0c2de6a1afd4028ec8f797a5d81db43c572f979d1bff12277a53502d1dc3c/WHRG_2026_Master.xlsx","locator":"'Evidence Map'!A38:L38","source_id":"EV-RV001"}],"evidence_refs":[],"relationships":[],"unresolved_references":[],"source_rows":[{"path":"research/imported/kimi/5ba0c2de6a1afd4028ec8f797a5d81db43c572f979d1bff12277a53502d1dc3c/WHRG_2026_Master.xlsx","locator":"'Evidence Map'!A38:L38","source_id":"EV-RV001","sheet":"Evidence Map","row":38,"id_column":1,"headers":["Evidence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备注"],"values":["EV-RV001","第一批竞技赛规则","WHRG组委会","首批26项竞技赛规则发布","2026-04-21","Official (组委会/政府)","https://www.whrgoc.com/documents/2046493992434778112","首批26项竞技赛规则发布","[待翻译]","Rule Version","H","Recovered from script: update_competition_master.py"],"header_row":3}],"entity_type":"Evidence","evidence":{"topic":"第一批竞技赛规则","publisher":"WHRG组委会","title":"首批26项竞技赛规则发布","date":"2026-04-21","source_type":"Official (组委会/政府)","url":"https://www.whrgoc.com/documents/2046493992434778112","original_text":"首批26项竞技赛规则发布","japanese_summary":"[待翻译]","scope":"Rule Version","confidence":"H","notes":"Recovered from script: update_competition_master.py"},"source":{"title":"首批26项竞技赛规则发布","publisher":"WHRG组委会","date":"2026-04-21","url":"https://www.whrgoc.com/documents/2046493992434778112","accessed_at":"unknown","version":"unknown","verification_note":"Imported Kimi research; underlying source not independently checked during import."},"evidence_kind":"source_record"}</x:v>
      </x:c>
    </x:row>
    <x:row r="37" ht="48" customHeight="1">
      <x:c r="A37" s="5" t="str">
        <x:v>Evidence</x:v>
      </x:c>
      <x:c r="B37" s="5" t="str">
        <x:v>EV-RV002</x:v>
      </x:c>
      <x:c r="C37" s="5" t="str">
        <x:v>50个赛项全部确定(后增至51)</x:v>
      </x:c>
      <x:c r="D37" s="5" t="str">
        <x:v>{"id":"EV-RV002","label":"50个赛项全部确定(后增至51)","status":"unverified","provenance":[{"path":"research/imported/kimi/5ba0c2de6a1afd4028ec8f797a5d81db43c572f979d1bff12277a53502d1dc3c/WHRG_2026_Master.xlsx","locator":"'Evidence Map'!A39:L39","source_id":"EV-RV002"}],"evidence_refs":[],"relationships":[],"unresolved_references":[],"source_rows":[{"path":"research/imported/kimi/5ba0c2de6a1afd4028ec8f797a5d81db43c572f979d1bff12277a53502d1dc3c/WHRG_2026_Master.xlsx","locator":"'Evidence Map'!A39:L39","source_id":"EV-RV002","sheet":"Evidence Map","row":39,"id_column":1,"headers":["Evidence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备注"],"values":["EV-RV002","第二批赛项确定","WHRG组委会","50个赛项全部确定(后增至51)","2026-06-12","Official (组委会/政府)","https://www.whrgoc.com/news/2065709440898375680","50个赛项全部确定(后增至51)","[待翻译]","Rule Version","H","Recovered from script: update_competition_master.py"],"header_row":3}],"entity_type":"Evidence","evidence":{"topic":"第二批赛项确定","publisher":"WHRG组委会","title":"50个赛项全部确定(后增至51)","date":"2026-06-12","source_type":"Official (组委会/政府)","url":"https://www.whrgoc.com/news/2065709440898375680","original_text":"50个赛项全部确定(后增至51)","japanese_summary":"[待翻译]","scope":"Rule Version","confidence":"H","notes":"Recovered from script: update_competition_master.py"},"source":{"title":"50个赛项全部确定(后增至51)","publisher":"WHRG组委会","date":"2026-06-12","url":"https://www.whrgoc.com/news/2065709440898375680","accessed_at":"unknown","version":"unknown","verification_note":"Imported Kimi research; underlying source not independently checked during import."},"evidence_kind":"source_record"}</x:v>
      </x:c>
    </x:row>
    <x:row r="38" ht="48" customHeight="1">
      <x:c r="A38" s="5" t="str">
        <x:v>Evidence</x:v>
      </x:c>
      <x:c r="B38" s="5" t="str">
        <x:v>EV-IRC001</x:v>
      </x:c>
      <x:c r="C38" s="5" t="str">
        <x:v>100米1分钟/400米5分钟/1500米15分钟</x:v>
      </x:c>
      <x:c r="D38" s="5" t="str">
        <x:v>{"id":"EV-IRC001","label":"100米1分钟/400米5分钟/1500米15分钟","status":"unverified","provenance":[{"path":"research/imported/kimi/5ba0c2de6a1afd4028ec8f797a5d81db43c572f979d1bff12277a53502d1dc3c/WHRG_2026_Master.xlsx","locator":"'Evidence Map'!A40:L40","source_id":"EV-IRC001"}],"evidence_refs":[],"relationships":[],"unresolved_references":[],"source_rows":[{"path":"research/imported/kimi/5ba0c2de6a1afd4028ec8f797a5d81db43c572f979d1bff12277a53502d1dc3c/WHRG_2026_Master.xlsx","locator":"'Evidence Map'!A40:L40","source_id":"EV-IRC001","sheet":"Evidence Map","row":40,"id_column":1,"headers":["Evidence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备注"],"values":["EV-IRC001","完赛时间压缩","北京市体育局","100米1分钟/400米5分钟/1500米15分钟","2026-08-13","Official (组委会/政府)","https://www.beijing.gov.cn","完赛时间压缩规则变更","[待翻译]","Rule Change","H","Recovered from script: update_competition_master.py"],"header_row":3}],"entity_type":"Evidence","evidence":{"topic":"完赛时间压缩","publisher":"北京市体育局","title":"100米1分钟/400米5分钟/1500米15分钟","date":"2026-08-13","source_type":"Official (组委会/政府)","url":"https://www.beijing.gov.cn","original_text":"完赛时间压缩规则变更","japanese_summary":"[待翻译]","scope":"Rule Change","confidence":"H","notes":"Recovered from script: update_competition_master.py"},"source":{"title":"100米1分钟/400米5分钟/1500米15分钟","publisher":"北京市体育局","date":"2026-08-13","url":"https://www.beijing.gov.cn","accessed_at":"unknown","version":"unknown","verification_note":"Imported Kimi research; underlying source not independently checked during import."},"evidence_kind":"source_record"}</x:v>
      </x:c>
    </x:row>
    <x:row r="39" ht="48" customHeight="1">
      <x:c r="A39" s="5" t="str">
        <x:v>Evidence</x:v>
      </x:c>
      <x:c r="B39" s="5" t="str">
        <x:v>EV-IRC002</x:v>
      </x:c>
      <x:c r="C39" s="5" t="str">
        <x:v>400米/1500米/接力全自主; 场景赛全自主系数1.0</x:v>
      </x:c>
      <x:c r="D39" s="5" t="str">
        <x:v>{"id":"EV-IRC002","label":"400米/1500米/接力全自主; 场景赛全自主系数1.0","status":"unverified","provenance":[{"path":"research/imported/kimi/5ba0c2de6a1afd4028ec8f797a5d81db43c572f979d1bff12277a53502d1dc3c/WHRG_2026_Master.xlsx","locator":"'Evidence Map'!A41:L41","source_id":"EV-IRC002"}],"evidence_refs":[],"relationships":[],"unresolved_references":[],"source_rows":[{"path":"research/imported/kimi/5ba0c2de6a1afd4028ec8f797a5d81db43c572f979d1bff12277a53502d1dc3c/WHRG_2026_Master.xlsx","locator":"'Evidence Map'!A41:L41","source_id":"EV-IRC002","sheet":"Evidence Map","row":41,"id_column":1,"headers":["Evidence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备注"],"values":["EV-IRC002","自主性升级","新华社","400米/1500米/接力全自主; 场景赛全自主系数1.0","2026-06-12","State Media (新华社等)","https://www.xinhuanet.com","自主性升级规则变更","[待翻译]","Rule Change","H","Recovered from script: update_competition_master.py"],"header_row":3}],"entity_type":"Evidence","evidence":{"topic":"自主性升级","publisher":"新华社","title":"400米/1500米/接力全自主; 场景赛全自主系数1.0","date":"2026-06-12","source_type":"State Media (新华社等)","url":"https://www.xinhuanet.com","original_text":"自主性升级规则变更","japanese_summary":"[待翻译]","scope":"Rule Change","confidence":"H","notes":"Recovered from script: update_competition_master.py"},"source":{"title":"400米/1500米/接力全自主; 场景赛全自主系数1.0","publisher":"新华社","date":"2026-06-12","url":"https://www.xinhuanet.com","accessed_at":"unknown","version":"unknown","verification_note":"Imported Kimi research; underlying source not independently checked during import."},"evidence_kind":"source_record"}</x:v>
      </x:c>
    </x:row>
    <x:row r="40" ht="48" customHeight="1">
      <x:c r="A40" s="5" t="str">
        <x:v>Evidence</x:v>
      </x:c>
      <x:c r="B40" s="5" t="str">
        <x:v>EV-PART001</x:v>
      </x:c>
      <x:c r="C40" s="5" t="str">
        <x:v>666队/2056机器人/16国/51项/1301场</x:v>
      </x:c>
      <x:c r="D40" s="5" t="str">
        <x:v>{"id":"EV-PART001","label":"666队/2056机器人/16国/51项/1301场","status":"unverified","provenance":[{"path":"research/imported/kimi/5ba0c2de6a1afd4028ec8f797a5d81db43c572f979d1bff12277a53502d1dc3c/WHRG_2026_Master.xlsx","locator":"'Evidence Map'!A42:L42","source_id":"EV-PART001"}],"evidence_refs":[],"relationships":[],"unresolved_references":[],"source_rows":[{"path":"research/imported/kimi/5ba0c2de6a1afd4028ec8f797a5d81db43c572f979d1bff12277a53502d1dc3c/WHRG_2026_Master.xlsx","locator":"'Evidence Map'!A42:L42","source_id":"EV-PART001","sheet":"Evidence Map","row":42,"id_column":1,"headers":["Evidence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备注"],"values":["EV-PART001","参赛规模","北京市政府","666队/2056机器人/16国/51项/1301场","2026-08-23","Official (组委会/政府)","https://www.beijing.gov.cn","官方最终参赛规模数字","[待翻译]","Participant Census","H","Recovered from script: update_competition_master.py"],"header_row":3}],"entity_type":"Evidence","evidence":{"topic":"参赛规模","publisher":"北京市政府","title":"666队/2056机器人/16国/51项/1301场","date":"2026-08-23","source_type":"Official (组委会/政府)","url":"https://www.beijing.gov.cn","original_text":"官方最终参赛规模数字","japanese_summary":"[待翻译]","scope":"Participant Census","confidence":"H","notes":"Recovered from script: update_competition_master.py"},"source":{"title":"666队/2056机器人/16国/51项/1301场","publisher":"北京市政府","date":"2026-08-23","url":"https://www.beijing.gov.cn","accessed_at":"unknown","version":"unknown","verification_note":"Imported Kimi research; underlying source not independently checked during import."},"evidence_kind":"source_record"}</x:v>
      </x:c>
    </x:row>
    <x:row r="41" ht="48" customHeight="1">
      <x:c r="A41" s="5" t="str">
        <x:v>Evidence</x:v>
      </x:c>
      <x:c r="B41" s="5" t="str">
        <x:v>EV-ESM-001</x:v>
      </x:c>
      <x:c r="C41" s="5" t="str">
        <x:v>田径项目抽签通知</x:v>
      </x:c>
      <x:c r="D41" s="5" t="str">
        <x:v>{"id":"EV-ESM-001","label":"田径项目抽签通知","status":"unverified","provenance":[{"path":"research/imported/kimi/5ba0c2de6a1afd4028ec8f797a5d81db43c572f979d1bff12277a53502d1dc3c/WHRG_2026_Master.xlsx","locator":"'Evidence Map'!A43:L43","source_id":"EV-ESM-001"},{"path":"research/imported/kimi/e704592e934099621c5cca78bd406e878a6e2ed4a1cd6a7525c522a6a50857f3/competition-entry-phase1.xlsx","locator":"'Evidence'!A2:I2","source_id":"EV-ESM-001"}],"evidence_refs":[],"relationships":[],"unresolved_references":[],"source_rows":[{"path":"research/imported/kimi/5ba0c2de6a1afd4028ec8f797a5d81db43c572f979d1bff12277a53502d1dc3c/WHRG_2026_Master.xlsx","locator":"'Evidence Map'!A43:L43","source_id":"EV-ESM-001","sheet":"Evidence Map","row":43,"id_column":1,"headers":["Evidence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-001","competition-entry","WHRG组委会","田径项目抽签通知","2026-08-05","Official-Org","https://www.whrgoc.com/announcements/2084981041191919616",null,null,null,"H","含100米小型组抽签信息"],"header_row":3},{"path":"research/imported/kimi/e704592e934099621c5cca78bd406e878a6e2ed4a1cd6a7525c522a6a50857f3/competition-entry-phase1.xlsx","locator":"'Evidence'!A2:I2","source_id":"EV-ESM-001","sheet":"Evidence","row":2,"id_column":1,"headers":["Evidence ID","Topic","Publisher","Title","Date","Source type","Original URL","Confidence","Notes"],"values":["EV-ESM-001","competition-entry","WHRG组委会","田径项目抽签通知","2026-08-05","Official-Org","https://www.whrgoc.com/announcements/2084981041191919616","H","含100米小型组抽签信息"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"含100米小型组抽签信息"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2" ht="48" customHeight="1">
      <x:c r="A42" s="5" t="str">
        <x:v>Evidence</x:v>
      </x:c>
      <x:c r="B42" s="5" t="str">
        <x:v>EV-ESM-002</x:v>
      </x:c>
      <x:c r="C42" s="5" t="str">
        <x:v>田径项目抽签通知</x:v>
      </x:c>
      <x:c r="D42" s="5" t="str">
        <x:v>{"id":"EV-ESM-002","label":"田径项目抽签通知","status":"unverified","provenance":[{"path":"research/imported/kimi/5ba0c2de6a1afd4028ec8f797a5d81db43c572f979d1bff12277a53502d1dc3c/WHRG_2026_Master.xlsx","locator":"'Evidence Map'!A44:L44","source_id":"EV-ESM-002"},{"path":"research/imported/kimi/e704592e934099621c5cca78bd406e878a6e2ed4a1cd6a7525c522a6a50857f3/competition-entry-phase1.xlsx","locator":"'Evidence'!A3:I3","source_id":"EV-ESM-002"}],"evidence_refs":[],"relationships":[],"unresolved_references":[],"source_rows":[{"path":"research/imported/kimi/5ba0c2de6a1afd4028ec8f797a5d81db43c572f979d1bff12277a53502d1dc3c/WHRG_2026_Master.xlsx","locator":"'Evidence Map'!A44:L44","source_id":"EV-ESM-002","sheet":"Evidence Map","row":44,"id_column":1,"headers":["Evidence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-002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3:I3","source_id":"EV-ESM-002","sheet":"Evidence","row":3,"id_column":1,"headers":["Evidence ID","Topic","Publisher","Title","Date","Source type","Original URL","Confidence","Notes"],"values":["EV-ESM-002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3" ht="48" customHeight="1">
      <x:c r="A43" s="5" t="str">
        <x:v>Evidence</x:v>
      </x:c>
      <x:c r="B43" s="5" t="str">
        <x:v>EV-ESM-003</x:v>
      </x:c>
      <x:c r="C43" s="5" t="str">
        <x:v>田径项目抽签通知</x:v>
      </x:c>
      <x:c r="D43" s="5" t="str">
        <x:v>{"id":"EV-ESM-003","label":"田径项目抽签通知","status":"unverified","provenance":[{"path":"research/imported/kimi/5ba0c2de6a1afd4028ec8f797a5d81db43c572f979d1bff12277a53502d1dc3c/WHRG_2026_Master.xlsx","locator":"'Evidence Map'!A45:L45","source_id":"EV-ESM-003"},{"path":"research/imported/kimi/e704592e934099621c5cca78bd406e878a6e2ed4a1cd6a7525c522a6a50857f3/competition-entry-phase1.xlsx","locator":"'Evidence'!A4:I4","source_id":"EV-ESM-003"}],"evidence_refs":[],"relationships":[],"unresolved_references":[],"source_rows":[{"path":"research/imported/kimi/5ba0c2de6a1afd4028ec8f797a5d81db43c572f979d1bff12277a53502d1dc3c/WHRG_2026_Master.xlsx","locator":"'Evidence Map'!A45:L45","source_id":"EV-ESM-003","sheet":"Evidence Map","row":45,"id_column":1,"headers":["Evidence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-003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4:I4","source_id":"EV-ESM-003","sheet":"Evidence","row":4,"id_column":1,"headers":["Evidence ID","Topic","Publisher","Title","Date","Source type","Original URL","Confidence","Notes"],"values":["EV-ESM-003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4" ht="48" customHeight="1">
      <x:c r="A44" s="5" t="str">
        <x:v>Evidence</x:v>
      </x:c>
      <x:c r="B44" s="5" t="str">
        <x:v>EV-ESM-004</x:v>
      </x:c>
      <x:c r="C44" s="5" t="str">
        <x:v>田径项目抽签通知</x:v>
      </x:c>
      <x:c r="D44" s="5" t="str">
        <x:v>{"id":"EV-ESM-004","label":"田径项目抽签通知","status":"unverified","provenance":[{"path":"research/imported/kimi/5ba0c2de6a1afd4028ec8f797a5d81db43c572f979d1bff12277a53502d1dc3c/WHRG_2026_Master.xlsx","locator":"'Evidence Map'!A46:L46","source_id":"EV-ESM-004"},{"path":"research/imported/kimi/e704592e934099621c5cca78bd406e878a6e2ed4a1cd6a7525c522a6a50857f3/competition-entry-phase1.xlsx","locator":"'Evidence'!A5:I5","source_id":"EV-ESM-004"}],"evidence_refs":[],"relationships":[],"unresolved_references":[],"source_rows":[{"path":"research/imported/kimi/5ba0c2de6a1afd4028ec8f797a5d81db43c572f979d1bff12277a53502d1dc3c/WHRG_2026_Master.xlsx","locator":"'Evidence Map'!A46:L46","source_id":"EV-ESM-004","sheet":"Evidence Map","row":46,"id_column":1,"headers":["Evidence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-004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5:I5","source_id":"EV-ESM-004","sheet":"Evidence","row":5,"id_column":1,"headers":["Evidence ID","Topic","Publisher","Title","Date","Source type","Original URL","Confidence","Notes"],"values":["EV-ESM-004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5" ht="48" customHeight="1">
      <x:c r="A45" s="5" t="str">
        <x:v>Evidence</x:v>
      </x:c>
      <x:c r="B45" s="5" t="str">
        <x:v>EV-ESM-005</x:v>
      </x:c>
      <x:c r="C45" s="5" t="str">
        <x:v>田径项目抽签通知</x:v>
      </x:c>
      <x:c r="D45" s="5" t="str">
        <x:v>{"id":"EV-ESM-005","label":"田径项目抽签通知","status":"unverified","provenance":[{"path":"research/imported/kimi/5ba0c2de6a1afd4028ec8f797a5d81db43c572f979d1bff12277a53502d1dc3c/WHRG_2026_Master.xlsx","locator":"'Evidence Map'!A47:L47","source_id":"EV-ESM-005"},{"path":"research/imported/kimi/e704592e934099621c5cca78bd406e878a6e2ed4a1cd6a7525c522a6a50857f3/competition-entry-phase1.xlsx","locator":"'Evidence'!A6:I6","source_id":"EV-ESM-005"}],"evidence_refs":[],"relationships":[],"unresolved_references":[],"source_rows":[{"path":"research/imported/kimi/5ba0c2de6a1afd4028ec8f797a5d81db43c572f979d1bff12277a53502d1dc3c/WHRG_2026_Master.xlsx","locator":"'Evidence Map'!A47:L47","source_id":"EV-ESM-005","sheet":"Evidence Map","row":47,"id_column":1,"headers":["Evidence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-005","competition-entry","WHRG组委会","田径项目抽签通知","2026-08-05","Official-Org","https://www.whrgoc.com/announcements/2084981041191919616",null,null,null,"H","1500米抽签分组信息"],"header_row":3},{"path":"research/imported/kimi/e704592e934099621c5cca78bd406e878a6e2ed4a1cd6a7525c522a6a50857f3/competition-entry-phase1.xlsx","locator":"'Evidence'!A6:I6","source_id":"EV-ESM-005","sheet":"Evidence","row":6,"id_column":1,"headers":["Evidence ID","Topic","Publisher","Title","Date","Source type","Original URL","Confidence","Notes"],"values":["EV-ESM-005","competition-entry","WHRG组委会","田径项目抽签通知","2026-08-05","Official-Org","https://www.whrgoc.com/announcements/2084981041191919616","H","1500米抽签分组信息"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"1500米抽签分组信息"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6" ht="48" customHeight="1">
      <x:c r="A46" s="5" t="str">
        <x:v>Evidence</x:v>
      </x:c>
      <x:c r="B46" s="5" t="str">
        <x:v>EV-ESM-005A</x:v>
      </x:c>
      <x:c r="C46" s="5" t="str">
        <x:v>1500米决赛报道</x:v>
      </x:c>
      <x:c r="D46" s="5" t="str">
        <x:v>{"id":"EV-ESM-005A","label":"1500米决赛报道","status":"unverified","provenance":[{"path":"research/imported/kimi/5ba0c2de6a1afd4028ec8f797a5d81db43c572f979d1bff12277a53502d1dc3c/WHRG_2026_Master.xlsx","locator":"'Evidence Map'!A48:L48","source_id":"EV-ESM-005A"},{"path":"research/imported/kimi/e704592e934099621c5cca78bd406e878a6e2ed4a1cd6a7525c522a6a50857f3/competition-entry-phase1.xlsx","locator":"'Evidence'!A7:I7","source_id":"EV-ESM-005A"}],"evidence_refs":[],"relationships":[],"unresolved_references":[],"source_rows":[{"path":"research/imported/kimi/5ba0c2de6a1afd4028ec8f797a5d81db43c572f979d1bff12277a53502d1dc3c/WHRG_2026_Master.xlsx","locator":"'Evidence Map'!A48:L48","source_id":"EV-ESM-005A","sheet":"Evidence Map","row":48,"id_column":1,"headers":["Evidence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备注"],"values":["EV-ESM-005A","competition-entry","IT之家/新浪科技","1500米决赛报道","2026-08-23","Media-Clue","https://finance.sina.com.cn/tech/digi/2026-08-23/doc-inipipwn6619825.shtml",null,null,null,"M","据央视新闻报道共34支队伍参赛 — Secondary来源"],"header_row":3},{"path":"research/imported/kimi/e704592e934099621c5cca78bd406e878a6e2ed4a1cd6a7525c522a6a50857f3/competition-entry-phase1.xlsx","locator":"'Evidence'!A7:I7","source_id":"EV-ESM-005A","sheet":"Evidence","row":7,"id_column":1,"headers":["Evidence ID","Topic","Publisher","Title","Date","Source type","Original URL","Confidence","Notes"],"values":["EV-ESM-005A","competition-entry","IT之家/新浪科技","1500米决赛报道","2026-08-23","Media-Clue","https://finance.sina.com.cn/tech/digi/2026-08-23/doc-inipipwn6619825.shtml","M","据央视新闻报道共34支队伍参赛 — Secondary来源"],"header_row":1}],"entity_type":"Evidence","evidence":{"topic":"competition-entry","publisher":"IT之家/新浪科技","title":"1500米决赛报道","date":"2026-08-23","source_type":"Media-Clue","url":"https://finance.sina.com.cn/tech/digi/2026-08-23/doc-inipipwn6619825.shtml","original_text":null,"japanese_summary":null,"scope":null,"confidence":"M","notes":"据央视新闻报道共34支队伍参赛 — Secondary来源"},"source":{"title":"1500米决赛报道","publisher":"IT之家/新浪科技","date":"2026-08-23","url":"https://finance.sina.com.cn/tech/digi/2026-08-23/doc-inipipwn6619825.shtml","accessed_at":"unknown","version":"unknown","verification_note":"Imported Kimi research; underlying source not independently checked during import."},"evidence_kind":"source_record"}</x:v>
      </x:c>
    </x:row>
    <x:row r="47" ht="48" customHeight="1">
      <x:c r="A47" s="5" t="str">
        <x:v>Evidence</x:v>
      </x:c>
      <x:c r="B47" s="5" t="str">
        <x:v>EV-ESM-005B</x:v>
      </x:c>
      <x:c r="C47" s="5" t="str">
        <x:v>1500米决赛第2/3组图片</x:v>
      </x:c>
      <x:c r="D47" s="5" t="str">
        <x:v>{"id":"EV-ESM-005B","label":"1500米决赛第2/3组图片","status":"unverified","provenance":[{"path":"research/imported/kimi/5ba0c2de6a1afd4028ec8f797a5d81db43c572f979d1bff12277a53502d1dc3c/WHRG_2026_Master.xlsx","locator":"'Evidence Map'!A49:L49","source_id":"EV-ESM-005B"},{"path":"research/imported/kimi/e704592e934099621c5cca78bd406e878a6e2ed4a1cd6a7525c522a6a50857f3/competition-entry-phase1.xlsx","locator":"'Evidence'!A8:I8","source_id":"EV-ESM-005B"}],"evidence_refs":[],"relationships":[],"unresolved_references":[],"source_rows":[{"path":"research/imported/kimi/5ba0c2de6a1afd4028ec8f797a5d81db43c572f979d1bff12277a53502d1dc3c/WHRG_2026_Master.xlsx","locator":"'Evidence Map'!A49:L49","source_id":"EV-ESM-005B","sheet":"Evidence Map","row":49,"id_column":1,"headers":["Evidence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-005B","competition-entry","新华社","1500米决赛第2/3组图片","2026-08-24","State-Media","http://www.xinhuanet.com/sports/20260824/f6eaa13b7b434f2cb47134e34cb606ae/c.html",null,null,null,"M","第3组荣耀双驰第5名"],"header_row":3},{"path":"research/imported/kimi/e704592e934099621c5cca78bd406e878a6e2ed4a1cd6a7525c522a6a50857f3/competition-entry-phase1.xlsx","locator":"'Evidence'!A8:I8","source_id":"EV-ESM-005B","sheet":"Evidence","row":8,"id_column":1,"headers":["Evidence ID","Topic","Publisher","Title","Date","Source type","Original URL","Confidence","Notes"],"values":["EV-ESM-005B","competition-entry","新华社","1500米决赛第2/3组图片","2026-08-24","State-Media","http://www.xinhuanet.com/sports/20260824/f6eaa13b7b434f2cb47134e34cb606ae/c.html","M","第3组荣耀双驰第5名"],"header_row":1}],"entity_type":"Evidence","evidence":{"topic":"competition-entry","publisher":"新华社","title":"1500米决赛第2/3组图片","date":"2026-08-24","source_type":"State-Media","url":"http://www.xinhuanet.com/sports/20260824/f6eaa13b7b434f2cb47134e34cb606ae/c.html","original_text":null,"japanese_summary":null,"scope":null,"confidence":"M","notes":"第3组荣耀双驰第5名"},"source":{"title":"1500米决赛第2/3组图片","publisher":"新华社","date":"2026-08-24","url":"http://www.xinhuanet.com/sports/20260824/f6eaa13b7b434f2cb47134e34cb606ae/c.html","accessed_at":"unknown","version":"unknown","verification_note":"Imported Kimi research; underlying source not independently checked during import."},"evidence_kind":"source_record"}</x:v>
      </x:c>
    </x:row>
    <x:row r="48" ht="48" customHeight="1">
      <x:c r="A48" s="5" t="str">
        <x:v>Evidence</x:v>
      </x:c>
      <x:c r="B48" s="5" t="str">
        <x:v>EV-ESM-006</x:v>
      </x:c>
      <x:c r="C48" s="5" t="str">
        <x:v>田径项目抽签通知</x:v>
      </x:c>
      <x:c r="D48" s="5" t="str">
        <x:v>{"id":"EV-ESM-006","label":"田径项目抽签通知","status":"unverified","provenance":[{"path":"research/imported/kimi/5ba0c2de6a1afd4028ec8f797a5d81db43c572f979d1bff12277a53502d1dc3c/WHRG_2026_Master.xlsx","locator":"'Evidence Map'!A50:L50","source_id":"EV-ESM-006"},{"path":"research/imported/kimi/e704592e934099621c5cca78bd406e878a6e2ed4a1cd6a7525c522a6a50857f3/competition-entry-phase1.xlsx","locator":"'Evidence'!A9:I9","source_id":"EV-ESM-006"}],"evidence_refs":[],"relationships":[],"unresolved_references":[],"source_rows":[{"path":"research/imported/kimi/5ba0c2de6a1afd4028ec8f797a5d81db43c572f979d1bff12277a53502d1dc3c/WHRG_2026_Master.xlsx","locator":"'Evidence Map'!A50:L50","source_id":"EV-ESM-006","sheet":"Evidence Map","row":50,"id_column":1,"headers":["Evidence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-006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9:I9","source_id":"EV-ESM-006","sheet":"Evidence","row":9,"id_column":1,"headers":["Evidence ID","Topic","Publisher","Title","Date","Source type","Original URL","Confidence","Notes"],"values":["EV-ESM-006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49" ht="48" customHeight="1">
      <x:c r="A49" s="5" t="str">
        <x:v>Evidence</x:v>
      </x:c>
      <x:c r="B49" s="5" t="str">
        <x:v>EV-ESM-007</x:v>
      </x:c>
      <x:c r="C49" s="5" t="str">
        <x:v>田径项目抽签通知</x:v>
      </x:c>
      <x:c r="D49" s="5" t="str">
        <x:v>{"id":"EV-ESM-007","label":"田径项目抽签通知","status":"unverified","provenance":[{"path":"research/imported/kimi/5ba0c2de6a1afd4028ec8f797a5d81db43c572f979d1bff12277a53502d1dc3c/WHRG_2026_Master.xlsx","locator":"'Evidence Map'!A51:L51","source_id":"EV-ESM-007"},{"path":"research/imported/kimi/e704592e934099621c5cca78bd406e878a6e2ed4a1cd6a7525c522a6a50857f3/competition-entry-phase1.xlsx","locator":"'Evidence'!A10:I10","source_id":"EV-ESM-007"}],"evidence_refs":[],"relationships":[],"unresolved_references":[],"source_rows":[{"path":"research/imported/kimi/5ba0c2de6a1afd4028ec8f797a5d81db43c572f979d1bff12277a53502d1dc3c/WHRG_2026_Master.xlsx","locator":"'Evidence Map'!A51:L51","source_id":"EV-ESM-007","sheet":"Evidence Map","row":51,"id_column":1,"headers":["Evidence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-007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10:I10","source_id":"EV-ESM-007","sheet":"Evidence","row":10,"id_column":1,"headers":["Evidence ID","Topic","Publisher","Title","Date","Source type","Original URL","Confidence","Notes"],"values":["EV-ESM-007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0" ht="48" customHeight="1">
      <x:c r="A50" s="5" t="str">
        <x:v>Evidence</x:v>
      </x:c>
      <x:c r="B50" s="5" t="str">
        <x:v>EV-ESM-008</x:v>
      </x:c>
      <x:c r="C50" s="5" t="str">
        <x:v>田径项目抽签通知</x:v>
      </x:c>
      <x:c r="D50" s="5" t="str">
        <x:v>{"id":"EV-ESM-008","label":"田径项目抽签通知","status":"unverified","provenance":[{"path":"research/imported/kimi/5ba0c2de6a1afd4028ec8f797a5d81db43c572f979d1bff12277a53502d1dc3c/WHRG_2026_Master.xlsx","locator":"'Evidence Map'!A52:L52","source_id":"EV-ESM-008"},{"path":"research/imported/kimi/e704592e934099621c5cca78bd406e878a6e2ed4a1cd6a7525c522a6a50857f3/competition-entry-phase1.xlsx","locator":"'Evidence'!A11:I11","source_id":"EV-ESM-008"}],"evidence_refs":[],"relationships":[],"unresolved_references":[],"source_rows":[{"path":"research/imported/kimi/5ba0c2de6a1afd4028ec8f797a5d81db43c572f979d1bff12277a53502d1dc3c/WHRG_2026_Master.xlsx","locator":"'Evidence Map'!A52:L52","source_id":"EV-ESM-008","sheet":"Evidence Map","row":52,"id_column":1,"headers":["Evidence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-008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11:I11","source_id":"EV-ESM-008","sheet":"Evidence","row":11,"id_column":1,"headers":["Evidence ID","Topic","Publisher","Title","Date","Source type","Original URL","Confidence","Notes"],"values":["EV-ESM-008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1" ht="48" customHeight="1">
      <x:c r="A51" s="5" t="str">
        <x:v>Evidence</x:v>
      </x:c>
      <x:c r="B51" s="5" t="str">
        <x:v>EV-ESM-009</x:v>
      </x:c>
      <x:c r="C51" s="5" t="str">
        <x:v>田径项目抽签通知</x:v>
      </x:c>
      <x:c r="D51" s="5" t="str">
        <x:v>{"id":"EV-ESM-009","label":"田径项目抽签通知","status":"unverified","provenance":[{"path":"research/imported/kimi/5ba0c2de6a1afd4028ec8f797a5d81db43c572f979d1bff12277a53502d1dc3c/WHRG_2026_Master.xlsx","locator":"'Evidence Map'!A53:L53","source_id":"EV-ESM-009"},{"path":"research/imported/kimi/e704592e934099621c5cca78bd406e878a6e2ed4a1cd6a7525c522a6a50857f3/competition-entry-phase1.xlsx","locator":"'Evidence'!A12:I12","source_id":"EV-ESM-009"}],"evidence_refs":[],"relationships":[],"unresolved_references":[],"source_rows":[{"path":"research/imported/kimi/5ba0c2de6a1afd4028ec8f797a5d81db43c572f979d1bff12277a53502d1dc3c/WHRG_2026_Master.xlsx","locator":"'Evidence Map'!A53:L53","source_id":"EV-ESM-009","sheet":"Evidence Map","row":53,"id_column":1,"headers":["Evidence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-009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12:I12","source_id":"EV-ESM-009","sheet":"Evidence","row":12,"id_column":1,"headers":["Evidence ID","Topic","Publisher","Title","Date","Source type","Original URL","Confidence","Notes"],"values":["EV-ESM-009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2" ht="48" customHeight="1">
      <x:c r="A52" s="5" t="str">
        <x:v>Evidence</x:v>
      </x:c>
      <x:c r="B52" s="5" t="str">
        <x:v>EV-ESM-010</x:v>
      </x:c>
      <x:c r="C52" s="5" t="str">
        <x:v>田径项目抽签通知</x:v>
      </x:c>
      <x:c r="D52" s="5" t="str">
        <x:v>{"id":"EV-ESM-010","label":"田径项目抽签通知","status":"unverified","provenance":[{"path":"research/imported/kimi/5ba0c2de6a1afd4028ec8f797a5d81db43c572f979d1bff12277a53502d1dc3c/WHRG_2026_Master.xlsx","locator":"'Evidence Map'!A54:L54","source_id":"EV-ESM-010"},{"path":"research/imported/kimi/e704592e934099621c5cca78bd406e878a6e2ed4a1cd6a7525c522a6a50857f3/competition-entry-phase1.xlsx","locator":"'Evidence'!A13:I13","source_id":"EV-ESM-010"}],"evidence_refs":[],"relationships":[],"unresolved_references":[],"source_rows":[{"path":"research/imported/kimi/5ba0c2de6a1afd4028ec8f797a5d81db43c572f979d1bff12277a53502d1dc3c/WHRG_2026_Master.xlsx","locator":"'Evidence Map'!A54:L54","source_id":"EV-ESM-010","sheet":"Evidence Map","row":54,"id_column":1,"headers":["Evidence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-010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13:I13","source_id":"EV-ESM-010","sheet":"Evidence","row":13,"id_column":1,"headers":["Evidence ID","Topic","Publisher","Title","Date","Source type","Original URL","Confidence","Notes"],"values":["EV-ESM-010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3" ht="48" customHeight="1">
      <x:c r="A53" s="5" t="str">
        <x:v>Evidence</x:v>
      </x:c>
      <x:c r="B53" s="5" t="str">
        <x:v>EV-ESM-011</x:v>
      </x:c>
      <x:c r="C53" s="5" t="str">
        <x:v>田径项目抽签通知</x:v>
      </x:c>
      <x:c r="D53" s="5" t="str">
        <x:v>{"id":"EV-ESM-011","label":"田径项目抽签通知","status":"unverified","provenance":[{"path":"research/imported/kimi/5ba0c2de6a1afd4028ec8f797a5d81db43c572f979d1bff12277a53502d1dc3c/WHRG_2026_Master.xlsx","locator":"'Evidence Map'!A55:L55","source_id":"EV-ESM-011"},{"path":"research/imported/kimi/e704592e934099621c5cca78bd406e878a6e2ed4a1cd6a7525c522a6a50857f3/competition-entry-phase1.xlsx","locator":"'Evidence'!A14:I14","source_id":"EV-ESM-011"}],"evidence_refs":[],"relationships":[],"unresolved_references":[],"source_rows":[{"path":"research/imported/kimi/5ba0c2de6a1afd4028ec8f797a5d81db43c572f979d1bff12277a53502d1dc3c/WHRG_2026_Master.xlsx","locator":"'Evidence Map'!A55:L55","source_id":"EV-ESM-011","sheet":"Evidence Map","row":55,"id_column":1,"headers":["Evidence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-011","competition-entry","WHRG组委会","田径项目抽签通知","2026-08-05","Official-Org","https://www.whrgoc.com/announcements/2084981041191919616",null,null,null,"H",null],"header_row":3},{"path":"research/imported/kimi/e704592e934099621c5cca78bd406e878a6e2ed4a1cd6a7525c522a6a50857f3/competition-entry-phase1.xlsx","locator":"'Evidence'!A14:I14","source_id":"EV-ESM-011","sheet":"Evidence","row":14,"id_column":1,"headers":["Evidence ID","Topic","Publisher","Title","Date","Source type","Original URL","Confidence","Notes"],"values":["EV-ESM-011","competition-entry","WHRG组委会","田径项目抽签通知","2026-08-05","Official-Org","https://www.whrgoc.com/announcements/2084981041191919616","H",null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null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54" ht="48" customHeight="1">
      <x:c r="A54" s="5" t="str">
        <x:v>Evidence</x:v>
      </x:c>
      <x:c r="B54" s="5" t="str">
        <x:v>EV-ESM-012</x:v>
      </x:c>
      <x:c r="C54" s="5" t="str">
        <x:v>足球竞赛规程</x:v>
      </x:c>
      <x:c r="D54" s="5" t="str">
        <x:v>{"id":"EV-ESM-012","label":"足球竞赛规程","status":"unverified","provenance":[{"path":"research/imported/kimi/5ba0c2de6a1afd4028ec8f797a5d81db43c572f979d1bff12277a53502d1dc3c/WHRG_2026_Master.xlsx","locator":"'Evidence Map'!A56:L56","source_id":"EV-ESM-012"},{"path":"research/imported/kimi/e704592e934099621c5cca78bd406e878a6e2ed4a1cd6a7525c522a6a50857f3/competition-entry-phase1.xlsx","locator":"'Evidence'!A15:I15","source_id":"EV-ESM-012"}],"evidence_refs":[],"relationships":[],"unresolved_references":[],"source_rows":[{"path":"research/imported/kimi/5ba0c2de6a1afd4028ec8f797a5d81db43c572f979d1bff12277a53502d1dc3c/WHRG_2026_Master.xlsx","locator":"'Evidence Map'!A56:L56","source_id":"EV-ESM-012","sheet":"Evidence Map","row":56,"id_column":1,"headers":["Evidence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-012","competition-entry","WHRG组委会","足球竞赛规程","2026-07-28","Official-Org","https://www.whrgoc.com/documents/2081978389600346112",null,null,null,"H","完整竞赛规程含报名/赛制/奖励"],"header_row":3},{"path":"research/imported/kimi/e704592e934099621c5cca78bd406e878a6e2ed4a1cd6a7525c522a6a50857f3/competition-entry-phase1.xlsx","locator":"'Evidence'!A15:I15","source_id":"EV-ESM-012","sheet":"Evidence","row":15,"id_column":1,"headers":["Evidence ID","Topic","Publisher","Title","Date","Source type","Original URL","Confidence","Notes"],"values":["EV-ESM-012","competition-entry","WHRG组委会","足球竞赛规程","2026-07-28","Official-Org","https://www.whrgoc.com/documents/2081978389600346112","H","完整竞赛规程含报名/赛制/奖励"],"header_row":1}],"entity_type":"Evidence","evidence":{"topic":"competition-entry","publisher":"WHRG组委会","title":"足球竞赛规程","date":"2026-07-28","source_type":"Official-Org","url":"https://www.whrgoc.com/documents/2081978389600346112","original_text":null,"japanese_summary":null,"scope":null,"confidence":"H","notes":"完整竞赛规程含报名/赛制/奖励"},"source":{"title":"足球竞赛规程","publisher":"WHRG组委会","date":"2026-07-28","url":"https://www.whrgoc.com/documents/2081978389600346112","accessed_at":"unknown","version":"unknown","verification_note":"Imported Kimi research; underlying source not independently checked during import."},"evidence_kind":"source_record"}</x:v>
      </x:c>
    </x:row>
    <x:row r="55" ht="48" customHeight="1">
      <x:c r="A55" s="5" t="str">
        <x:v>Evidence</x:v>
      </x:c>
      <x:c r="B55" s="5" t="str">
        <x:v>EV-ESM-013</x:v>
      </x:c>
      <x:c r="C55" s="5" t="str">
        <x:v>足球竞赛规程</x:v>
      </x:c>
      <x:c r="D55" s="5" t="str">
        <x:v>{"id":"EV-ESM-013","label":"足球竞赛规程","status":"unverified","provenance":[{"path":"research/imported/kimi/5ba0c2de6a1afd4028ec8f797a5d81db43c572f979d1bff12277a53502d1dc3c/WHRG_2026_Master.xlsx","locator":"'Evidence Map'!A57:L57","source_id":"EV-ESM-013"},{"path":"research/imported/kimi/e704592e934099621c5cca78bd406e878a6e2ed4a1cd6a7525c522a6a50857f3/competition-entry-phase1.xlsx","locator":"'Evidence'!A16:I16","source_id":"EV-ESM-013"}],"evidence_refs":[],"relationships":[],"unresolved_references":[],"source_rows":[{"path":"research/imported/kimi/5ba0c2de6a1afd4028ec8f797a5d81db43c572f979d1bff12277a53502d1dc3c/WHRG_2026_Master.xlsx","locator":"'Evidence Map'!A57:L57","source_id":"EV-ESM-013","sheet":"Evidence Map","row":57,"id_column":1,"headers":["Evidence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-013","competition-entry","WHRG组委会","足球竞赛规程","2026-07-28","Official-Org","https://www.whrgoc.com/documents/2081978389600346112",null,null,null,"H",null],"header_row":3},{"path":"research/imported/kimi/e704592e934099621c5cca78bd406e878a6e2ed4a1cd6a7525c522a6a50857f3/competition-entry-phase1.xlsx","locator":"'Evidence'!A16:I16","source_id":"EV-ESM-013","sheet":"Evidence","row":16,"id_column":1,"headers":["Evidence ID","Topic","Publisher","Title","Date","Source type","Original URL","Confidence","Notes"],"values":["EV-ESM-013","competition-entry","WHRG组委会","足球竞赛规程","2026-07-28","Official-Org","https://www.whrgoc.com/documents/2081978389600346112","H",null],"header_row":1}],"entity_type":"Evidence","evidence":{"topic":"competition-entry","publisher":"WHRG组委会","title":"足球竞赛规程","date":"2026-07-28","source_type":"Official-Org","url":"https://www.whrgoc.com/documents/2081978389600346112","original_text":null,"japanese_summary":null,"scope":null,"confidence":"H","notes":null},"source":{"title":"足球竞赛规程","publisher":"WHRG组委会","date":"2026-07-28","url":"https://www.whrgoc.com/documents/2081978389600346112","accessed_at":"unknown","version":"unknown","verification_note":"Imported Kimi research; underlying source not independently checked during import."},"evidence_kind":"source_record"}</x:v>
      </x:c>
    </x:row>
    <x:row r="56" ht="48" customHeight="1">
      <x:c r="A56" s="5" t="str">
        <x:v>Evidence</x:v>
      </x:c>
      <x:c r="B56" s="5" t="str">
        <x:v>EV-ESM-014</x:v>
      </x:c>
      <x:c r="C56" s="5" t="str">
        <x:v>足球竞赛规程</x:v>
      </x:c>
      <x:c r="D56" s="5" t="str">
        <x:v>{"id":"EV-ESM-014","label":"足球竞赛规程","status":"unverified","provenance":[{"path":"research/imported/kimi/5ba0c2de6a1afd4028ec8f797a5d81db43c572f979d1bff12277a53502d1dc3c/WHRG_2026_Master.xlsx","locator":"'Evidence Map'!A58:L58","source_id":"EV-ESM-014"},{"path":"research/imported/kimi/e704592e934099621c5cca78bd406e878a6e2ed4a1cd6a7525c522a6a50857f3/competition-entry-phase1.xlsx","locator":"'Evidence'!A17:I17","source_id":"EV-ESM-014"}],"evidence_refs":[],"relationships":[],"unresolved_references":[],"source_rows":[{"path":"research/imported/kimi/5ba0c2de6a1afd4028ec8f797a5d81db43c572f979d1bff12277a53502d1dc3c/WHRG_2026_Master.xlsx","locator":"'Evidence Map'!A58:L58","source_id":"EV-ESM-014","sheet":"Evidence Map","row":58,"id_column":1,"headers":["Evidence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-014","competition-entry","WHRG组委会","足球竞赛规程","2026-07-28","Official-Org","https://www.whrgoc.com/documents/2081978389600346112",null,null,null,"H",null],"header_row":3},{"path":"research/imported/kimi/e704592e934099621c5cca78bd406e878a6e2ed4a1cd6a7525c522a6a50857f3/competition-entry-phase1.xlsx","locator":"'Evidence'!A17:I17","source_id":"EV-ESM-014","sheet":"Evidence","row":17,"id_column":1,"headers":["Evidence ID","Topic","Publisher","Title","Date","Source type","Original URL","Confidence","Notes"],"values":["EV-ESM-014","competition-entry","WHRG组委会","足球竞赛规程","2026-07-28","Official-Org","https://www.whrgoc.com/documents/2081978389600346112","H",null],"header_row":1}],"entity_type":"Evidence","evidence":{"topic":"competition-entry","publisher":"WHRG组委会","title":"足球竞赛规程","date":"2026-07-28","source_type":"Official-Org","url":"https://www.whrgoc.com/documents/2081978389600346112","original_text":null,"japanese_summary":null,"scope":null,"confidence":"H","notes":null},"source":{"title":"足球竞赛规程","publisher":"WHRG组委会","date":"2026-07-28","url":"https://www.whrgoc.com/documents/2081978389600346112","accessed_at":"unknown","version":"unknown","verification_note":"Imported Kimi research; underlying source not independently checked during import."},"evidence_kind":"source_record"}</x:v>
      </x:c>
    </x:row>
    <x:row r="57" ht="48" customHeight="1">
      <x:c r="A57" s="5" t="str">
        <x:v>Evidence</x:v>
      </x:c>
      <x:c r="B57" s="5" t="str">
        <x:v>EV-ESM-015</x:v>
      </x:c>
      <x:c r="C57" s="5" t="str">
        <x:v>竞赛规程总则及单项规程</x:v>
      </x:c>
      <x:c r="D57" s="5" t="str">
        <x:v>{"id":"EV-ESM-015","label":"竞赛规程总则及单项规程","status":"unverified","provenance":[{"path":"research/imported/kimi/5ba0c2de6a1afd4028ec8f797a5d81db43c572f979d1bff12277a53502d1dc3c/WHRG_2026_Master.xlsx","locator":"'Evidence Map'!A59:L59","source_id":"EV-ESM-015"},{"path":"research/imported/kimi/e704592e934099621c5cca78bd406e878a6e2ed4a1cd6a7525c522a6a50857f3/competition-entry-phase1.xlsx","locator":"'Evidence'!A18:I18","source_id":"EV-ESM-015"}],"evidence_refs":[],"relationships":[],"unresolved_references":[],"source_rows":[{"path":"research/imported/kimi/5ba0c2de6a1afd4028ec8f797a5d81db43c572f979d1bff12277a53502d1dc3c/WHRG_2026_Master.xlsx","locator":"'Evidence Map'!A59:L59","source_id":"EV-ESM-015","sheet":"Evidence Map","row":59,"id_column":1,"headers":["Evidence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-015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18:I18","source_id":"EV-ESM-015","sheet":"Evidence","row":18,"id_column":1,"headers":["Evidence ID","Topic","Publisher","Title","Date","Source type","Original URL","Confidence","Notes"],"values":["EV-ESM-015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58" ht="48" customHeight="1">
      <x:c r="A58" s="5" t="str">
        <x:v>Evidence</x:v>
      </x:c>
      <x:c r="B58" s="5" t="str">
        <x:v>EV-ESM-016</x:v>
      </x:c>
      <x:c r="C58" s="5" t="str">
        <x:v>竞赛规程总则及单项规程</x:v>
      </x:c>
      <x:c r="D58" s="5" t="str">
        <x:v>{"id":"EV-ESM-016","label":"竞赛规程总则及单项规程","status":"unverified","provenance":[{"path":"research/imported/kimi/5ba0c2de6a1afd4028ec8f797a5d81db43c572f979d1bff12277a53502d1dc3c/WHRG_2026_Master.xlsx","locator":"'Evidence Map'!A60:L60","source_id":"EV-ESM-016"},{"path":"research/imported/kimi/e704592e934099621c5cca78bd406e878a6e2ed4a1cd6a7525c522a6a50857f3/competition-entry-phase1.xlsx","locator":"'Evidence'!A19:I19","source_id":"EV-ESM-016"}],"evidence_refs":[],"relationships":[],"unresolved_references":[],"source_rows":[{"path":"research/imported/kimi/5ba0c2de6a1afd4028ec8f797a5d81db43c572f979d1bff12277a53502d1dc3c/WHRG_2026_Master.xlsx","locator":"'Evidence Map'!A60:L60","source_id":"EV-ESM-016","sheet":"Evidence Map","row":60,"id_column":1,"headers":["Evidence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-016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19:I19","source_id":"EV-ESM-016","sheet":"Evidence","row":19,"id_column":1,"headers":["Evidence ID","Topic","Publisher","Title","Date","Source type","Original URL","Confidence","Notes"],"values":["EV-ESM-016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59" ht="48" customHeight="1">
      <x:c r="A59" s="5" t="str">
        <x:v>Evidence</x:v>
      </x:c>
      <x:c r="B59" s="5" t="str">
        <x:v>EV-ESM-017</x:v>
      </x:c>
      <x:c r="C59" s="5" t="str">
        <x:v>竞赛规程总则及单项规程</x:v>
      </x:c>
      <x:c r="D59" s="5" t="str">
        <x:v>{"id":"EV-ESM-017","label":"竞赛规程总则及单项规程","status":"unverified","provenance":[{"path":"research/imported/kimi/5ba0c2de6a1afd4028ec8f797a5d81db43c572f979d1bff12277a53502d1dc3c/WHRG_2026_Master.xlsx","locator":"'Evidence Map'!A61:L61","source_id":"EV-ESM-017"},{"path":"research/imported/kimi/e704592e934099621c5cca78bd406e878a6e2ed4a1cd6a7525c522a6a50857f3/competition-entry-phase1.xlsx","locator":"'Evidence'!A20:I20","source_id":"EV-ESM-017"}],"evidence_refs":[],"relationships":[],"unresolved_references":[],"source_rows":[{"path":"research/imported/kimi/5ba0c2de6a1afd4028ec8f797a5d81db43c572f979d1bff12277a53502d1dc3c/WHRG_2026_Master.xlsx","locator":"'Evidence Map'!A61:L61","source_id":"EV-ESM-017","sheet":"Evidence Map","row":61,"id_column":1,"headers":["Evidence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-017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20:I20","source_id":"EV-ESM-017","sheet":"Evidence","row":20,"id_column":1,"headers":["Evidence ID","Topic","Publisher","Title","Date","Source type","Original URL","Confidence","Notes"],"values":["EV-ESM-017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0" ht="48" customHeight="1">
      <x:c r="A60" s="5" t="str">
        <x:v>Evidence</x:v>
      </x:c>
      <x:c r="B60" s="5" t="str">
        <x:v>EV-ESM-018</x:v>
      </x:c>
      <x:c r="C60" s="5" t="str">
        <x:v>竞赛规程总则及单项规程</x:v>
      </x:c>
      <x:c r="D60" s="5" t="str">
        <x:v>{"id":"EV-ESM-018","label":"竞赛规程总则及单项规程","status":"unverified","provenance":[{"path":"research/imported/kimi/5ba0c2de6a1afd4028ec8f797a5d81db43c572f979d1bff12277a53502d1dc3c/WHRG_2026_Master.xlsx","locator":"'Evidence Map'!A62:L62","source_id":"EV-ESM-018"},{"path":"research/imported/kimi/e704592e934099621c5cca78bd406e878a6e2ed4a1cd6a7525c522a6a50857f3/competition-entry-phase1.xlsx","locator":"'Evidence'!A21:I21","source_id":"EV-ESM-018"}],"evidence_refs":[],"relationships":[],"unresolved_references":[],"source_rows":[{"path":"research/imported/kimi/5ba0c2de6a1afd4028ec8f797a5d81db43c572f979d1bff12277a53502d1dc3c/WHRG_2026_Master.xlsx","locator":"'Evidence Map'!A62:L62","source_id":"EV-ESM-018","sheet":"Evidence Map","row":62,"id_column":1,"headers":["Evidence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-018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21:I21","source_id":"EV-ESM-018","sheet":"Evidence","row":21,"id_column":1,"headers":["Evidence ID","Topic","Publisher","Title","Date","Source type","Original URL","Confidence","Notes"],"values":["EV-ESM-018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1" ht="48" customHeight="1">
      <x:c r="A61" s="5" t="str">
        <x:v>Evidence</x:v>
      </x:c>
      <x:c r="B61" s="5" t="str">
        <x:v>EV-ESM-019</x:v>
      </x:c>
      <x:c r="C61" s="5" t="str">
        <x:v>竞赛规程总则及单项规程</x:v>
      </x:c>
      <x:c r="D61" s="5" t="str">
        <x:v>{"id":"EV-ESM-019","label":"竞赛规程总则及单项规程","status":"unverified","provenance":[{"path":"research/imported/kimi/5ba0c2de6a1afd4028ec8f797a5d81db43c572f979d1bff12277a53502d1dc3c/WHRG_2026_Master.xlsx","locator":"'Evidence Map'!A63:L63","source_id":"EV-ESM-019"},{"path":"research/imported/kimi/e704592e934099621c5cca78bd406e878a6e2ed4a1cd6a7525c522a6a50857f3/competition-entry-phase1.xlsx","locator":"'Evidence'!A22:I22","source_id":"EV-ESM-019"}],"evidence_refs":[],"relationships":[],"unresolved_references":[],"source_rows":[{"path":"research/imported/kimi/5ba0c2de6a1afd4028ec8f797a5d81db43c572f979d1bff12277a53502d1dc3c/WHRG_2026_Master.xlsx","locator":"'Evidence Map'!A63:L63","source_id":"EV-ESM-019","sheet":"Evidence Map","row":63,"id_column":1,"headers":["Evidence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-019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22:I22","source_id":"EV-ESM-019","sheet":"Evidence","row":22,"id_column":1,"headers":["Evidence ID","Topic","Publisher","Title","Date","Source type","Original URL","Confidence","Notes"],"values":["EV-ESM-019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2" ht="48" customHeight="1">
      <x:c r="A62" s="5" t="str">
        <x:v>Evidence</x:v>
      </x:c>
      <x:c r="B62" s="5" t="str">
        <x:v>EV-ESM-020</x:v>
      </x:c>
      <x:c r="C62" s="5" t="str">
        <x:v>竞赛规程总则及单项规程</x:v>
      </x:c>
      <x:c r="D62" s="5" t="str">
        <x:v>{"id":"EV-ESM-020","label":"竞赛规程总则及单项规程","status":"unverified","provenance":[{"path":"research/imported/kimi/5ba0c2de6a1afd4028ec8f797a5d81db43c572f979d1bff12277a53502d1dc3c/WHRG_2026_Master.xlsx","locator":"'Evidence Map'!A64:L64","source_id":"EV-ESM-020"},{"path":"research/imported/kimi/e704592e934099621c5cca78bd406e878a6e2ed4a1cd6a7525c522a6a50857f3/competition-entry-phase1.xlsx","locator":"'Evidence'!A23:I23","source_id":"EV-ESM-020"}],"evidence_refs":[],"relationships":[],"unresolved_references":[],"source_rows":[{"path":"research/imported/kimi/5ba0c2de6a1afd4028ec8f797a5d81db43c572f979d1bff12277a53502d1dc3c/WHRG_2026_Master.xlsx","locator":"'Evidence Map'!A64:L64","source_id":"EV-ESM-020","sheet":"Evidence Map","row":64,"id_column":1,"headers":["Evidence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-020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23:I23","source_id":"EV-ESM-020","sheet":"Evidence","row":23,"id_column":1,"headers":["Evidence ID","Topic","Publisher","Title","Date","Source type","Original URL","Confidence","Notes"],"values":["EV-ESM-020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3" ht="48" customHeight="1">
      <x:c r="A63" s="5" t="str">
        <x:v>Evidence</x:v>
      </x:c>
      <x:c r="B63" s="5" t="str">
        <x:v>EV-ESM-021</x:v>
      </x:c>
      <x:c r="C63" s="5" t="str">
        <x:v>田径项目抽签通知</x:v>
      </x:c>
      <x:c r="D63" s="5" t="str">
        <x:v>{"id":"EV-ESM-021","label":"田径项目抽签通知","status":"unverified","provenance":[{"path":"research/imported/kimi/5ba0c2de6a1afd4028ec8f797a5d81db43c572f979d1bff12277a53502d1dc3c/WHRG_2026_Master.xlsx","locator":"'Evidence Map'!A65:L65","source_id":"EV-ESM-021"},{"path":"research/imported/kimi/e704592e934099621c5cca78bd406e878a6e2ed4a1cd6a7525c522a6a50857f3/competition-entry-phase1.xlsx","locator":"'Evidence'!A24:I24","source_id":"EV-ESM-021"}],"evidence_refs":[],"relationships":[],"unresolved_references":[],"source_rows":[{"path":"research/imported/kimi/5ba0c2de6a1afd4028ec8f797a5d81db43c572f979d1bff12277a53502d1dc3c/WHRG_2026_Master.xlsx","locator":"'Evidence Map'!A65:L65","source_id":"EV-ESM-021","sheet":"Evidence Map","row":65,"id_column":1,"headers":["Evidence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-021","competition-entry","WHRG组委会","田径项目抽签通知","2026-08-05","Official-Org","https://www.whrgoc.com/announcements/2084981041191919616",null,null,null,"H","新华社图片有成绩"],"header_row":3},{"path":"research/imported/kimi/e704592e934099621c5cca78bd406e878a6e2ed4a1cd6a7525c522a6a50857f3/competition-entry-phase1.xlsx","locator":"'Evidence'!A24:I24","source_id":"EV-ESM-021","sheet":"Evidence","row":24,"id_column":1,"headers":["Evidence ID","Topic","Publisher","Title","Date","Source type","Original URL","Confidence","Notes"],"values":["EV-ESM-021","competition-entry","WHRG组委会","田径项目抽签通知","2026-08-05","Official-Org","https://www.whrgoc.com/announcements/2084981041191919616","H","新华社图片有成绩"],"header_row":1}],"entity_type":"Evidence","evidence":{"topic":"competition-entry","publisher":"WHRG组委会","title":"田径项目抽签通知","date":"2026-08-05","source_type":"Official-Org","url":"https://www.whrgoc.com/announcements/2084981041191919616","original_text":null,"japanese_summary":null,"scope":null,"confidence":"H","notes":"新华社图片有成绩"},"source":{"title":"田径项目抽签通知","publisher":"WHRG组委会","date":"2026-08-05","url":"https://www.whrgoc.com/announcements/2084981041191919616","accessed_at":"unknown","version":"unknown","verification_note":"Imported Kimi research; underlying source not independently checked during import."},"evidence_kind":"source_record"}</x:v>
      </x:c>
    </x:row>
    <x:row r="64" ht="48" customHeight="1">
      <x:c r="A64" s="5" t="str">
        <x:v>Evidence</x:v>
      </x:c>
      <x:c r="B64" s="5" t="str">
        <x:v>EV-ESM-022</x:v>
      </x:c>
      <x:c r="C64" s="5" t="str">
        <x:v>竞赛规程总则及单项规程</x:v>
      </x:c>
      <x:c r="D64" s="5" t="str">
        <x:v>{"id":"EV-ESM-022","label":"竞赛规程总则及单项规程","status":"unverified","provenance":[{"path":"research/imported/kimi/5ba0c2de6a1afd4028ec8f797a5d81db43c572f979d1bff12277a53502d1dc3c/WHRG_2026_Master.xlsx","locator":"'Evidence Map'!A66:L66","source_id":"EV-ESM-022"},{"path":"research/imported/kimi/e704592e934099621c5cca78bd406e878a6e2ed4a1cd6a7525c522a6a50857f3/competition-entry-phase1.xlsx","locator":"'Evidence'!A25:I25","source_id":"EV-ESM-022"}],"evidence_refs":[],"relationships":[],"unresolved_references":[],"source_rows":[{"path":"research/imported/kimi/5ba0c2de6a1afd4028ec8f797a5d81db43c572f979d1bff12277a53502d1dc3c/WHRG_2026_Master.xlsx","locator":"'Evidence Map'!A66:L66","source_id":"EV-ESM-022","sheet":"Evidence Map","row":66,"id_column":1,"headers":["Evidence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-022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25:I25","source_id":"EV-ESM-022","sheet":"Evidence","row":25,"id_column":1,"headers":["Evidence ID","Topic","Publisher","Title","Date","Source type","Original URL","Confidence","Notes"],"values":["EV-ESM-022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5" ht="48" customHeight="1">
      <x:c r="A65" s="5" t="str">
        <x:v>Evidence</x:v>
      </x:c>
      <x:c r="B65" s="5" t="str">
        <x:v>EV-ESM-023</x:v>
      </x:c>
      <x:c r="C65" s="5" t="str">
        <x:v>竞赛规程总则及单项规程</x:v>
      </x:c>
      <x:c r="D65" s="5" t="str">
        <x:v>{"id":"EV-ESM-023","label":"竞赛规程总则及单项规程","status":"unverified","provenance":[{"path":"research/imported/kimi/5ba0c2de6a1afd4028ec8f797a5d81db43c572f979d1bff12277a53502d1dc3c/WHRG_2026_Master.xlsx","locator":"'Evidence Map'!A67:L67","source_id":"EV-ESM-023"},{"path":"research/imported/kimi/e704592e934099621c5cca78bd406e878a6e2ed4a1cd6a7525c522a6a50857f3/competition-entry-phase1.xlsx","locator":"'Evidence'!A26:I26","source_id":"EV-ESM-023"}],"evidence_refs":[],"relationships":[],"unresolved_references":[],"source_rows":[{"path":"research/imported/kimi/5ba0c2de6a1afd4028ec8f797a5d81db43c572f979d1bff12277a53502d1dc3c/WHRG_2026_Master.xlsx","locator":"'Evidence Map'!A67:L67","source_id":"EV-ESM-023","sheet":"Evidence Map","row":67,"id_column":1,"headers":["Evidence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-023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26:I26","source_id":"EV-ESM-023","sheet":"Evidence","row":26,"id_column":1,"headers":["Evidence ID","Topic","Publisher","Title","Date","Source type","Original URL","Confidence","Notes"],"values":["EV-ESM-023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6" ht="48" customHeight="1">
      <x:c r="A66" s="5" t="str">
        <x:v>Evidence</x:v>
      </x:c>
      <x:c r="B66" s="5" t="str">
        <x:v>EV-ESM-024</x:v>
      </x:c>
      <x:c r="C66" s="5" t="str">
        <x:v>竞赛规程总则及单项规程</x:v>
      </x:c>
      <x:c r="D66" s="5" t="str">
        <x:v>{"id":"EV-ESM-024","label":"竞赛规程总则及单项规程","status":"unverified","provenance":[{"path":"research/imported/kimi/5ba0c2de6a1afd4028ec8f797a5d81db43c572f979d1bff12277a53502d1dc3c/WHRG_2026_Master.xlsx","locator":"'Evidence Map'!A68:L68","source_id":"EV-ESM-024"},{"path":"research/imported/kimi/e704592e934099621c5cca78bd406e878a6e2ed4a1cd6a7525c522a6a50857f3/competition-entry-phase1.xlsx","locator":"'Evidence'!A27:I27","source_id":"EV-ESM-024"}],"evidence_refs":[],"relationships":[],"unresolved_references":[],"source_rows":[{"path":"research/imported/kimi/5ba0c2de6a1afd4028ec8f797a5d81db43c572f979d1bff12277a53502d1dc3c/WHRG_2026_Master.xlsx","locator":"'Evidence Map'!A68:L68","source_id":"EV-ESM-024","sheet":"Evidence Map","row":68,"id_column":1,"headers":["Evidence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-024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27:I27","source_id":"EV-ESM-024","sheet":"Evidence","row":27,"id_column":1,"headers":["Evidence ID","Topic","Publisher","Title","Date","Source type","Original URL","Confidence","Notes"],"values":["EV-ESM-024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7" ht="48" customHeight="1">
      <x:c r="A67" s="5" t="str">
        <x:v>Evidence</x:v>
      </x:c>
      <x:c r="B67" s="5" t="str">
        <x:v>EV-ESM-025</x:v>
      </x:c>
      <x:c r="C67" s="5" t="str">
        <x:v>竞赛规程总则及单项规程</x:v>
      </x:c>
      <x:c r="D67" s="5" t="str">
        <x:v>{"id":"EV-ESM-025","label":"竞赛规程总则及单项规程","status":"unverified","provenance":[{"path":"research/imported/kimi/5ba0c2de6a1afd4028ec8f797a5d81db43c572f979d1bff12277a53502d1dc3c/WHRG_2026_Master.xlsx","locator":"'Evidence Map'!A69:L69","source_id":"EV-ESM-025"},{"path":"research/imported/kimi/e704592e934099621c5cca78bd406e878a6e2ed4a1cd6a7525c522a6a50857f3/competition-entry-phase1.xlsx","locator":"'Evidence'!A28:I28","source_id":"EV-ESM-025"}],"evidence_refs":[],"relationships":[],"unresolved_references":[],"source_rows":[{"path":"research/imported/kimi/5ba0c2de6a1afd4028ec8f797a5d81db43c572f979d1bff12277a53502d1dc3c/WHRG_2026_Master.xlsx","locator":"'Evidence Map'!A69:L69","source_id":"EV-ESM-025","sheet":"Evidence Map","row":69,"id_column":1,"headers":["Evidence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-025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28:I28","source_id":"EV-ESM-025","sheet":"Evidence","row":28,"id_column":1,"headers":["Evidence ID","Topic","Publisher","Title","Date","Source type","Original URL","Confidence","Notes"],"values":["EV-ESM-025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8" ht="48" customHeight="1">
      <x:c r="A68" s="5" t="str">
        <x:v>Evidence</x:v>
      </x:c>
      <x:c r="B68" s="5" t="str">
        <x:v>EV-ESM-026</x:v>
      </x:c>
      <x:c r="C68" s="5" t="str">
        <x:v>竞赛规程总则及单项规程</x:v>
      </x:c>
      <x:c r="D68" s="5" t="str">
        <x:v>{"id":"EV-ESM-026","label":"竞赛规程总则及单项规程","status":"unverified","provenance":[{"path":"research/imported/kimi/5ba0c2de6a1afd4028ec8f797a5d81db43c572f979d1bff12277a53502d1dc3c/WHRG_2026_Master.xlsx","locator":"'Evidence Map'!A70:L70","source_id":"EV-ESM-026"},{"path":"research/imported/kimi/e704592e934099621c5cca78bd406e878a6e2ed4a1cd6a7525c522a6a50857f3/competition-entry-phase1.xlsx","locator":"'Evidence'!A29:I29","source_id":"EV-ESM-026"}],"evidence_refs":[],"relationships":[],"unresolved_references":[],"source_rows":[{"path":"research/imported/kimi/5ba0c2de6a1afd4028ec8f797a5d81db43c572f979d1bff12277a53502d1dc3c/WHRG_2026_Master.xlsx","locator":"'Evidence Map'!A70:L70","source_id":"EV-ESM-026","sheet":"Evidence Map","row":70,"id_column":1,"headers":["Evidence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-026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29:I29","source_id":"EV-ESM-026","sheet":"Evidence","row":29,"id_column":1,"headers":["Evidence ID","Topic","Publisher","Title","Date","Source type","Original URL","Confidence","Notes"],"values":["EV-ESM-026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69" ht="48" customHeight="1">
      <x:c r="A69" s="5" t="str">
        <x:v>Evidence</x:v>
      </x:c>
      <x:c r="B69" s="5" t="str">
        <x:v>EV-ESM-027</x:v>
      </x:c>
      <x:c r="C69" s="5" t="str">
        <x:v>竞赛规程总则及单项规程</x:v>
      </x:c>
      <x:c r="D69" s="5" t="str">
        <x:v>{"id":"EV-ESM-027","label":"竞赛规程总则及单项规程","status":"unverified","provenance":[{"path":"research/imported/kimi/5ba0c2de6a1afd4028ec8f797a5d81db43c572f979d1bff12277a53502d1dc3c/WHRG_2026_Master.xlsx","locator":"'Evidence Map'!A71:L71","source_id":"EV-ESM-027"},{"path":"research/imported/kimi/e704592e934099621c5cca78bd406e878a6e2ed4a1cd6a7525c522a6a50857f3/competition-entry-phase1.xlsx","locator":"'Evidence'!A30:I30","source_id":"EV-ESM-027"}],"evidence_refs":[],"relationships":[],"unresolved_references":[],"source_rows":[{"path":"research/imported/kimi/5ba0c2de6a1afd4028ec8f797a5d81db43c572f979d1bff12277a53502d1dc3c/WHRG_2026_Master.xlsx","locator":"'Evidence Map'!A71:L71","source_id":"EV-ESM-027","sheet":"Evidence Map","row":71,"id_column":1,"headers":["Evidence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-027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30:I30","source_id":"EV-ESM-027","sheet":"Evidence","row":30,"id_column":1,"headers":["Evidence ID","Topic","Publisher","Title","Date","Source type","Original URL","Confidence","Notes"],"values":["EV-ESM-027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70" ht="48" customHeight="1">
      <x:c r="A70" s="5" t="str">
        <x:v>Evidence</x:v>
      </x:c>
      <x:c r="B70" s="5" t="str">
        <x:v>EV-ESM-028</x:v>
      </x:c>
      <x:c r="C70" s="5" t="str">
        <x:v>竞赛规程总则及单项规程</x:v>
      </x:c>
      <x:c r="D70" s="5" t="str">
        <x:v>{"id":"EV-ESM-028","label":"竞赛规程总则及单项规程","status":"unverified","provenance":[{"path":"research/imported/kimi/5ba0c2de6a1afd4028ec8f797a5d81db43c572f979d1bff12277a53502d1dc3c/WHRG_2026_Master.xlsx","locator":"'Evidence Map'!A72:L72","source_id":"EV-ESM-028"},{"path":"research/imported/kimi/e704592e934099621c5cca78bd406e878a6e2ed4a1cd6a7525c522a6a50857f3/competition-entry-phase1.xlsx","locator":"'Evidence'!A31:I31","source_id":"EV-ESM-028"}],"evidence_refs":[],"relationships":[],"unresolved_references":[],"source_rows":[{"path":"research/imported/kimi/5ba0c2de6a1afd4028ec8f797a5d81db43c572f979d1bff12277a53502d1dc3c/WHRG_2026_Master.xlsx","locator":"'Evidence Map'!A72:L72","source_id":"EV-ESM-028","sheet":"Evidence Map","row":72,"id_column":1,"headers":["Evidence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-028","competition-entry","WHRG组委会","竞赛规程总则及单项规程","2026-07-02","Official-Org","https://www.whrgoc.com/documents/2072500150398033920",null,null,null,"H",null],"header_row":3},{"path":"research/imported/kimi/e704592e934099621c5cca78bd406e878a6e2ed4a1cd6a7525c522a6a50857f3/competition-entry-phase1.xlsx","locator":"'Evidence'!A31:I31","source_id":"EV-ESM-028","sheet":"Evidence","row":31,"id_column":1,"headers":["Evidence ID","Topic","Publisher","Title","Date","Source type","Original URL","Confidence","Notes"],"values":["EV-ESM-028","competition-entry","WHRG组委会","竞赛规程总则及单项规程","2026-07-02","Official-Org","https://www.whrgoc.com/documents/2072500150398033920","H",null],"header_row":1}],"entity_type":"Evidence","evidence":{"topic":"competition-entry","publisher":"WHRG组委会","title":"竞赛规程总则及单项规程","date":"2026-07-02","source_type":"Official-Org","url":"https://www.whrgoc.com/documents/2072500150398033920","original_text":null,"japanese_summary":null,"scope":null,"confidence":"H","notes":null},"source":{"title":"竞赛规程总则及单项规程","publisher":"WHRG组委会","date":"2026-07-02","url":"https://www.whrgoc.com/documents/2072500150398033920","accessed_at":"unknown","version":"unknown","verification_note":"Imported Kimi research; underlying source not independently checked during import."},"evidence_kind":"source_record"}</x:v>
      </x:c>
    </x:row>
    <x:row r="71" ht="48" customHeight="1">
      <x:c r="A71" s="5" t="str">
        <x:v>Evidence</x:v>
      </x:c>
      <x:c r="B71" s="5" t="str">
        <x:v>EV-ESM-029</x:v>
      </x:c>
      <x:c r="C71" s="5" t="str">
        <x:v>网球人机对打报道</x:v>
      </x:c>
      <x:c r="D71" s="5" t="str">
        <x:v>{"id":"EV-ESM-029","label":"网球人机对打报道","status":"unverified","provenance":[{"path":"research/imported/kimi/5ba0c2de6a1afd4028ec8f797a5d81db43c572f979d1bff12277a53502d1dc3c/WHRG_2026_Master.xlsx","locator":"'Evidence Map'!A73:L73","source_id":"EV-ESM-029"},{"path":"research/imported/kimi/e704592e934099621c5cca78bd406e878a6e2ed4a1cd6a7525c522a6a50857f3/competition-entry-phase1.xlsx","locator":"'Evidence'!A32:I32","source_id":"EV-ESM-029"}],"evidence_refs":[],"relationships":[],"unresolved_references":[],"source_rows":[{"path":"research/imported/kimi/5ba0c2de6a1afd4028ec8f797a5d81db43c572f979d1bff12277a53502d1dc3c/WHRG_2026_Master.xlsx","locator":"'Evidence Map'!A73:L73","source_id":"EV-ESM-029","sheet":"Evidence Map","row":73,"id_column":1,"headers":["Evidence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-029","competition-entry","新华社","网球人机对打报道","2026-08-26","State-Media","https://www.xinhuanet.com/20260826/323c391046bd4563a23d9224ffe90447/c.html",null,null,null,"M","开幕式表演性质"],"header_row":3},{"path":"research/imported/kimi/e704592e934099621c5cca78bd406e878a6e2ed4a1cd6a7525c522a6a50857f3/competition-entry-phase1.xlsx","locator":"'Evidence'!A32:I32","source_id":"EV-ESM-029","sheet":"Evidence","row":32,"id_column":1,"headers":["Evidence ID","Topic","Publisher","Title","Date","Source type","Original URL","Confidence","Notes"],"values":["EV-ESM-029","competition-entry","新华社","网球人机对打报道","2026-08-26","State-Media","https://www.xinhuanet.com/20260826/323c391046bd4563a23d9224ffe90447/c.html","M","开幕式表演性质"],"header_row":1}],"entity_type":"Evidence","evidence":{"topic":"competition-entry","publisher":"新华社","title":"网球人机对打报道","date":"2026-08-26","source_type":"State-Media","url":"https://www.xinhuanet.com/20260826/323c391046bd4563a23d9224ffe90447/c.html","original_text":null,"japanese_summary":null,"scope":null,"confidence":"M","notes":"开幕式表演性质"},"source":{"title":"网球人机对打报道","publisher":"新华社","date":"2026-08-26","url":"https://www.xinhuanet.com/20260826/323c391046bd4563a23d9224ffe90447/c.html","accessed_at":"unknown","version":"unknown","verification_note":"Imported Kimi research; underlying source not independently checked during import."},"evidence_kind":"source_record"}</x:v>
      </x:c>
    </x:row>
    <x:row r="72" ht="48" customHeight="1">
      <x:c r="A72" s="5" t="str">
        <x:v>Evidence</x:v>
      </x:c>
      <x:c r="B72" s="5" t="str">
        <x:v>EV-ESM-030</x:v>
      </x:c>
      <x:c r="C72" s="5" t="str">
        <x:v>EV-ESM-030</x:v>
      </x:c>
      <x:c r="D72" s="5" t="str">
        <x:v>{"id":"EV-ESM-030","label":"EV-ESM-030","status":"unverified","provenance":[{"path":"research/imported/kimi/5ba0c2de6a1afd4028ec8f797a5d81db43c572f979d1bff12277a53502d1dc3c/WHRG_2026_Master.xlsx","locator":"'Evidence Map'!A74:L74","source_id":"EV-ESM-030"},{"path":"research/imported/kimi/e704592e934099621c5cca78bd406e878a6e2ed4a1cd6a7525c522a6a50857f3/competition-entry-phase1.xlsx","locator":"'Evidence'!A33:I33","source_id":"EV-ESM-030"}],"evidence_refs":[],"relationships":[],"unresolved_references":[],"source_rows":[{"path":"research/imported/kimi/5ba0c2de6a1afd4028ec8f797a5d81db43c572f979d1bff12277a53502d1dc3c/WHRG_2026_Master.xlsx","locator":"'Evidence Map'!A74:L74","source_id":"EV-ESM-030","sheet":"Evidence Map","row":74,"id_column":1,"headers":["Evidence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-030","competition-entry",null,null,null,null,null,null,null,null,"Unknown","第30项身份未确认"],"header_row":3},{"path":"research/imported/kimi/e704592e934099621c5cca78bd406e878a6e2ed4a1cd6a7525c522a6a50857f3/competition-entry-phase1.xlsx","locator":"'Evidence'!A33:I33","source_id":"EV-ESM-030","sheet":"Evidence","row":33,"id_column":1,"headers":["Evidence ID","Topic","Publisher","Title","Date","Source type","Original URL","Confidence","Notes"],"values":["EV-ESM-030","competition-entry",null,null,null,null,null,"Unknown","第30项身份未确认"],"header_row":1}],"entity_type":"Evidence","evidence":{"topic":"competition-entry","publisher":null,"title":null,"date":null,"source_type":null,"url":null,"original_text":null,"japanese_summary":null,"scope":null,"confidence":"Unknown","notes":"第30项身份未确认"},"source":{"title":"unknown","publisher":"unknown","date":"unknown","url":"unknown","accessed_at":"unknown","version":"unknown","verification_note":"Imported Kimi research; underlying source not independently checked during import."},"evidence_kind":"source_record"}</x:v>
      </x:c>
    </x:row>
    <x:row r="73" ht="48" customHeight="1">
      <x:c r="A73" s="5" t="str">
        <x:v>Evidence</x:v>
      </x:c>
      <x:c r="B73" s="5" t="str">
        <x:v>EV-ESM-031</x:v>
      </x:c>
      <x:c r="C73" s="5" t="str">
        <x:v>场景赛比赛安排通知</x:v>
      </x:c>
      <x:c r="D73" s="5" t="str">
        <x:v>{"id":"EV-ESM-031","label":"场景赛比赛安排通知","status":"unverified","provenance":[{"path":"research/imported/kimi/5ba0c2de6a1afd4028ec8f797a5d81db43c572f979d1bff12277a53502d1dc3c/WHRG_2026_Master.xlsx","locator":"'Evidence Map'!A75:L75","source_id":"EV-ESM-031"},{"path":"research/imported/kimi/e704592e934099621c5cca78bd406e878a6e2ed4a1cd6a7525c522a6a50857f3/competition-entry-phase1.xlsx","locator":"'Evidence'!A34:I34","source_id":"EV-ESM-031"}],"evidence_refs":[],"relationships":[],"unresolved_references":[],"source_rows":[{"path":"research/imported/kimi/5ba0c2de6a1afd4028ec8f797a5d81db43c572f979d1bff12277a53502d1dc3c/WHRG_2026_Master.xlsx","locator":"'Evidence Map'!A75:L75","source_id":"EV-ESM-031","sheet":"Evidence Map","row":75,"id_column":1,"headers":["Evidence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-031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34:I34","source_id":"EV-ESM-031","sheet":"Evidence","row":34,"id_column":1,"headers":["Evidence ID","Topic","Publisher","Title","Date","Source type","Original URL","Confidence","Notes"],"values":["EV-ESM-031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4" ht="48" customHeight="1">
      <x:c r="A74" s="5" t="str">
        <x:v>Evidence</x:v>
      </x:c>
      <x:c r="B74" s="5" t="str">
        <x:v>EV-ESM-032</x:v>
      </x:c>
      <x:c r="C74" s="5" t="str">
        <x:v>场景赛比赛安排通知</x:v>
      </x:c>
      <x:c r="D74" s="5" t="str">
        <x:v>{"id":"EV-ESM-032","label":"场景赛比赛安排通知","status":"unverified","provenance":[{"path":"research/imported/kimi/5ba0c2de6a1afd4028ec8f797a5d81db43c572f979d1bff12277a53502d1dc3c/WHRG_2026_Master.xlsx","locator":"'Evidence Map'!A76:L76","source_id":"EV-ESM-032"},{"path":"research/imported/kimi/e704592e934099621c5cca78bd406e878a6e2ed4a1cd6a7525c522a6a50857f3/competition-entry-phase1.xlsx","locator":"'Evidence'!A35:I35","source_id":"EV-ESM-032"}],"evidence_refs":[],"relationships":[],"unresolved_references":[],"source_rows":[{"path":"research/imported/kimi/5ba0c2de6a1afd4028ec8f797a5d81db43c572f979d1bff12277a53502d1dc3c/WHRG_2026_Master.xlsx","locator":"'Evidence Map'!A76:L76","source_id":"EV-ESM-032","sheet":"Evidence Map","row":76,"id_column":1,"headers":["Evidence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-032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35:I35","source_id":"EV-ESM-032","sheet":"Evidence","row":35,"id_column":1,"headers":["Evidence ID","Topic","Publisher","Title","Date","Source type","Original URL","Confidence","Notes"],"values":["EV-ESM-032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5" ht="48" customHeight="1">
      <x:c r="A75" s="5" t="str">
        <x:v>Evidence</x:v>
      </x:c>
      <x:c r="B75" s="5" t="str">
        <x:v>EV-ESM-033</x:v>
      </x:c>
      <x:c r="C75" s="5" t="str">
        <x:v>场景赛比赛安排通知</x:v>
      </x:c>
      <x:c r="D75" s="5" t="str">
        <x:v>{"id":"EV-ESM-033","label":"场景赛比赛安排通知","status":"unverified","provenance":[{"path":"research/imported/kimi/5ba0c2de6a1afd4028ec8f797a5d81db43c572f979d1bff12277a53502d1dc3c/WHRG_2026_Master.xlsx","locator":"'Evidence Map'!A77:L77","source_id":"EV-ESM-033"},{"path":"research/imported/kimi/e704592e934099621c5cca78bd406e878a6e2ed4a1cd6a7525c522a6a50857f3/competition-entry-phase1.xlsx","locator":"'Evidence'!A36:I36","source_id":"EV-ESM-033"}],"evidence_refs":[],"relationships":[],"unresolved_references":[],"source_rows":[{"path":"research/imported/kimi/5ba0c2de6a1afd4028ec8f797a5d81db43c572f979d1bff12277a53502d1dc3c/WHRG_2026_Master.xlsx","locator":"'Evidence Map'!A77:L77","source_id":"EV-ESM-033","sheet":"Evidence Map","row":77,"id_column":1,"headers":["Evidence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-033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36:I36","source_id":"EV-ESM-033","sheet":"Evidence","row":36,"id_column":1,"headers":["Evidence ID","Topic","Publisher","Title","Date","Source type","Original URL","Confidence","Notes"],"values":["EV-ESM-033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6" ht="48" customHeight="1">
      <x:c r="A76" s="5" t="str">
        <x:v>Evidence</x:v>
      </x:c>
      <x:c r="B76" s="5" t="str">
        <x:v>EV-ESM-034</x:v>
      </x:c>
      <x:c r="C76" s="5" t="str">
        <x:v>场景赛比赛安排通知</x:v>
      </x:c>
      <x:c r="D76" s="5" t="str">
        <x:v>{"id":"EV-ESM-034","label":"场景赛比赛安排通知","status":"unverified","provenance":[{"path":"research/imported/kimi/5ba0c2de6a1afd4028ec8f797a5d81db43c572f979d1bff12277a53502d1dc3c/WHRG_2026_Master.xlsx","locator":"'Evidence Map'!A78:L78","source_id":"EV-ESM-034"},{"path":"research/imported/kimi/e704592e934099621c5cca78bd406e878a6e2ed4a1cd6a7525c522a6a50857f3/competition-entry-phase1.xlsx","locator":"'Evidence'!A37:I37","source_id":"EV-ESM-034"}],"evidence_refs":[],"relationships":[],"unresolved_references":[],"source_rows":[{"path":"research/imported/kimi/5ba0c2de6a1afd4028ec8f797a5d81db43c572f979d1bff12277a53502d1dc3c/WHRG_2026_Master.xlsx","locator":"'Evidence Map'!A78:L78","source_id":"EV-ESM-034","sheet":"Evidence Map","row":78,"id_column":1,"headers":["Evidence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-034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37:I37","source_id":"EV-ESM-034","sheet":"Evidence","row":37,"id_column":1,"headers":["Evidence ID","Topic","Publisher","Title","Date","Source type","Original URL","Confidence","Notes"],"values":["EV-ESM-034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7" ht="48" customHeight="1">
      <x:c r="A77" s="5" t="str">
        <x:v>Evidence</x:v>
      </x:c>
      <x:c r="B77" s="5" t="str">
        <x:v>EV-ESM-035</x:v>
      </x:c>
      <x:c r="C77" s="5" t="str">
        <x:v>场景赛比赛安排通知</x:v>
      </x:c>
      <x:c r="D77" s="5" t="str">
        <x:v>{"id":"EV-ESM-035","label":"场景赛比赛安排通知","status":"unverified","provenance":[{"path":"research/imported/kimi/5ba0c2de6a1afd4028ec8f797a5d81db43c572f979d1bff12277a53502d1dc3c/WHRG_2026_Master.xlsx","locator":"'Evidence Map'!A79:L79","source_id":"EV-ESM-035"},{"path":"research/imported/kimi/e704592e934099621c5cca78bd406e878a6e2ed4a1cd6a7525c522a6a50857f3/competition-entry-phase1.xlsx","locator":"'Evidence'!A38:I38","source_id":"EV-ESM-035"}],"evidence_refs":[],"relationships":[],"unresolved_references":[],"source_rows":[{"path":"research/imported/kimi/5ba0c2de6a1afd4028ec8f797a5d81db43c572f979d1bff12277a53502d1dc3c/WHRG_2026_Master.xlsx","locator":"'Evidence Map'!A79:L79","source_id":"EV-ESM-035","sheet":"Evidence Map","row":79,"id_column":1,"headers":["Evidence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-035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38:I38","source_id":"EV-ESM-035","sheet":"Evidence","row":38,"id_column":1,"headers":["Evidence ID","Topic","Publisher","Title","Date","Source type","Original URL","Confidence","Notes"],"values":["EV-ESM-035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78" ht="48" customHeight="1">
      <x:c r="A78" s="5" t="str">
        <x:v>Evidence</x:v>
      </x:c>
      <x:c r="B78" s="5" t="str">
        <x:v>EV-ESM-036</x:v>
      </x:c>
      <x:c r="C78" s="5" t="str">
        <x:v>赛后审查结果通报</x:v>
      </x:c>
      <x:c r="D78" s="5" t="str">
        <x:v>{"id":"EV-ESM-036","label":"赛后审查结果通报","status":"unverified","provenance":[{"path":"research/imported/kimi/5ba0c2de6a1afd4028ec8f797a5d81db43c572f979d1bff12277a53502d1dc3c/WHRG_2026_Master.xlsx","locator":"'Evidence Map'!A80:L80","source_id":"EV-ESM-036"},{"path":"research/imported/kimi/e704592e934099621c5cca78bd406e878a6e2ed4a1cd6a7525c522a6a50857f3/competition-entry-phase1.xlsx","locator":"'Evidence'!A39:I39","source_id":"EV-ESM-036"}],"evidence_refs":[],"relationships":[],"unresolved_references":[],"source_rows":[{"path":"research/imported/kimi/5ba0c2de6a1afd4028ec8f797a5d81db43c572f979d1bff12277a53502d1dc3c/WHRG_2026_Master.xlsx","locator":"'Evidence Map'!A80:L80","source_id":"EV-ESM-036","sheet":"Evidence Map","row":80,"id_column":1,"headers":["Evidence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-036","competition-entry","WHRG组委会","赛后审查结果通报","2026-08-20","Official-Org","https://www.whrgoc.com/announcements/2090454041668296704",null,null,null,"H","优理奇暗码觉醒队成绩无效"],"header_row":3},{"path":"research/imported/kimi/e704592e934099621c5cca78bd406e878a6e2ed4a1cd6a7525c522a6a50857f3/competition-entry-phase1.xlsx","locator":"'Evidence'!A39:I39","source_id":"EV-ESM-036","sheet":"Evidence","row":39,"id_column":1,"headers":["Evidence ID","Topic","Publisher","Title","Date","Source type","Original URL","Confidence","Notes"],"values":["EV-ESM-036","competition-entry","WHRG组委会","赛后审查结果通报","2026-08-20","Official-Org","https://www.whrgoc.com/announcements/2090454041668296704","H","优理奇暗码觉醒队成绩无效"],"header_row":1}],"entity_type":"Evidence","evidence":{"topic":"competition-entry","publisher":"WHRG组委会","title":"赛后审查结果通报","date":"2026-08-20","source_type":"Official-Org","url":"https://www.whrgoc.com/announcements/2090454041668296704","original_text":null,"japanese_summary":null,"scope":null,"confidence":"H","notes":"优理奇暗码觉醒队成绩无效"},"source":{"title":"赛后审查结果通报","publisher":"WHRG组委会","date":"2026-08-20","url":"https://www.whrgoc.com/announcements/2090454041668296704","accessed_at":"unknown","version":"unknown","verification_note":"Imported Kimi research; underlying source not independently checked during import."},"evidence_kind":"source_record"}</x:v>
      </x:c>
    </x:row>
    <x:row r="79" ht="48" customHeight="1">
      <x:c r="A79" s="5" t="str">
        <x:v>Evidence</x:v>
      </x:c>
      <x:c r="B79" s="5" t="str">
        <x:v>EV-ESM-037</x:v>
      </x:c>
      <x:c r="C79" s="5" t="str">
        <x:v>场景赛比赛安排通知</x:v>
      </x:c>
      <x:c r="D79" s="5" t="str">
        <x:v>{"id":"EV-ESM-037","label":"场景赛比赛安排通知","status":"unverified","provenance":[{"path":"research/imported/kimi/5ba0c2de6a1afd4028ec8f797a5d81db43c572f979d1bff12277a53502d1dc3c/WHRG_2026_Master.xlsx","locator":"'Evidence Map'!A81:L81","source_id":"EV-ESM-037"},{"path":"research/imported/kimi/e704592e934099621c5cca78bd406e878a6e2ed4a1cd6a7525c522a6a50857f3/competition-entry-phase1.xlsx","locator":"'Evidence'!A40:I40","source_id":"EV-ESM-037"}],"evidence_refs":[],"relationships":[],"unresolved_references":[],"source_rows":[{"path":"research/imported/kimi/5ba0c2de6a1afd4028ec8f797a5d81db43c572f979d1bff12277a53502d1dc3c/WHRG_2026_Master.xlsx","locator":"'Evidence Map'!A81:L81","source_id":"EV-ESM-037","sheet":"Evidence Map","row":81,"id_column":1,"headers":["Evidence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-037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40:I40","source_id":"EV-ESM-037","sheet":"Evidence","row":40,"id_column":1,"headers":["Evidence ID","Topic","Publisher","Title","Date","Source type","Original URL","Confidence","Notes"],"values":["EV-ESM-037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0" ht="48" customHeight="1">
      <x:c r="A80" s="5" t="str">
        <x:v>Evidence</x:v>
      </x:c>
      <x:c r="B80" s="5" t="str">
        <x:v>EV-ESM-038</x:v>
      </x:c>
      <x:c r="C80" s="5" t="str">
        <x:v>场景赛比赛安排通知</x:v>
      </x:c>
      <x:c r="D80" s="5" t="str">
        <x:v>{"id":"EV-ESM-038","label":"场景赛比赛安排通知","status":"unverified","provenance":[{"path":"research/imported/kimi/5ba0c2de6a1afd4028ec8f797a5d81db43c572f979d1bff12277a53502d1dc3c/WHRG_2026_Master.xlsx","locator":"'Evidence Map'!A82:L82","source_id":"EV-ESM-038"},{"path":"research/imported/kimi/e704592e934099621c5cca78bd406e878a6e2ed4a1cd6a7525c522a6a50857f3/competition-entry-phase1.xlsx","locator":"'Evidence'!A41:I41","source_id":"EV-ESM-038"}],"evidence_refs":[],"relationships":[],"unresolved_references":[],"source_rows":[{"path":"research/imported/kimi/5ba0c2de6a1afd4028ec8f797a5d81db43c572f979d1bff12277a53502d1dc3c/WHRG_2026_Master.xlsx","locator":"'Evidence Map'!A82:L82","source_id":"EV-ESM-038","sheet":"Evidence Map","row":82,"id_column":1,"headers":["Evidence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-038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41:I41","source_id":"EV-ESM-038","sheet":"Evidence","row":41,"id_column":1,"headers":["Evidence ID","Topic","Publisher","Title","Date","Source type","Original URL","Confidence","Notes"],"values":["EV-ESM-038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1" ht="48" customHeight="1">
      <x:c r="A81" s="5" t="str">
        <x:v>Evidence</x:v>
      </x:c>
      <x:c r="B81" s="5" t="str">
        <x:v>EV-ESM-039</x:v>
      </x:c>
      <x:c r="C81" s="5" t="str">
        <x:v>场景赛比赛安排通知</x:v>
      </x:c>
      <x:c r="D81" s="5" t="str">
        <x:v>{"id":"EV-ESM-039","label":"场景赛比赛安排通知","status":"unverified","provenance":[{"path":"research/imported/kimi/5ba0c2de6a1afd4028ec8f797a5d81db43c572f979d1bff12277a53502d1dc3c/WHRG_2026_Master.xlsx","locator":"'Evidence Map'!A83:L83","source_id":"EV-ESM-039"},{"path":"research/imported/kimi/e704592e934099621c5cca78bd406e878a6e2ed4a1cd6a7525c522a6a50857f3/competition-entry-phase1.xlsx","locator":"'Evidence'!A42:I42","source_id":"EV-ESM-039"}],"evidence_refs":[],"relationships":[],"unresolved_references":[],"source_rows":[{"path":"research/imported/kimi/5ba0c2de6a1afd4028ec8f797a5d81db43c572f979d1bff12277a53502d1dc3c/WHRG_2026_Master.xlsx","locator":"'Evidence Map'!A83:L83","source_id":"EV-ESM-039","sheet":"Evidence Map","row":83,"id_column":1,"headers":["Evidence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-039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42:I42","source_id":"EV-ESM-039","sheet":"Evidence","row":42,"id_column":1,"headers":["Evidence ID","Topic","Publisher","Title","Date","Source type","Original URL","Confidence","Notes"],"values":["EV-ESM-039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2" ht="48" customHeight="1">
      <x:c r="A82" s="5" t="str">
        <x:v>Evidence</x:v>
      </x:c>
      <x:c r="B82" s="5" t="str">
        <x:v>EV-ESM-040</x:v>
      </x:c>
      <x:c r="C82" s="5" t="str">
        <x:v>赛后审查结果通报</x:v>
      </x:c>
      <x:c r="D82" s="5" t="str">
        <x:v>{"id":"EV-ESM-040","label":"赛后审查结果通报","status":"unverified","provenance":[{"path":"research/imported/kimi/5ba0c2de6a1afd4028ec8f797a5d81db43c572f979d1bff12277a53502d1dc3c/WHRG_2026_Master.xlsx","locator":"'Evidence Map'!A84:L84","source_id":"EV-ESM-040"},{"path":"research/imported/kimi/e704592e934099621c5cca78bd406e878a6e2ed4a1cd6a7525c522a6a50857f3/competition-entry-phase1.xlsx","locator":"'Evidence'!A43:I43","source_id":"EV-ESM-040"}],"evidence_refs":[],"relationships":[],"unresolved_references":[],"source_rows":[{"path":"research/imported/kimi/5ba0c2de6a1afd4028ec8f797a5d81db43c572f979d1bff12277a53502d1dc3c/WHRG_2026_Master.xlsx","locator":"'Evidence Map'!A84:L84","source_id":"EV-ESM-040","sheet":"Evidence Map","row":84,"id_column":1,"headers":["Evidence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-040","competition-entry","WHRG组委会","赛后审查结果通报","2026-08-20","Official-Org","https://www.whrgoc.com/announcements/2090454041668296704",null,null,null,"H","Simbot战队成绩无效"],"header_row":3},{"path":"research/imported/kimi/e704592e934099621c5cca78bd406e878a6e2ed4a1cd6a7525c522a6a50857f3/competition-entry-phase1.xlsx","locator":"'Evidence'!A43:I43","source_id":"EV-ESM-040","sheet":"Evidence","row":43,"id_column":1,"headers":["Evidence ID","Topic","Publisher","Title","Date","Source type","Original URL","Confidence","Notes"],"values":["EV-ESM-040","competition-entry","WHRG组委会","赛后审查结果通报","2026-08-20","Official-Org","https://www.whrgoc.com/announcements/2090454041668296704","H","Simbot战队成绩无效"],"header_row":1}],"entity_type":"Evidence","evidence":{"topic":"competition-entry","publisher":"WHRG组委会","title":"赛后审查结果通报","date":"2026-08-20","source_type":"Official-Org","url":"https://www.whrgoc.com/announcements/2090454041668296704","original_text":null,"japanese_summary":null,"scope":null,"confidence":"H","notes":"Simbot战队成绩无效"},"source":{"title":"赛后审查结果通报","publisher":"WHRG组委会","date":"2026-08-20","url":"https://www.whrgoc.com/announcements/2090454041668296704","accessed_at":"unknown","version":"unknown","verification_note":"Imported Kimi research; underlying source not independently checked during import."},"evidence_kind":"source_record"}</x:v>
      </x:c>
    </x:row>
    <x:row r="83" ht="48" customHeight="1">
      <x:c r="A83" s="5" t="str">
        <x:v>Evidence</x:v>
      </x:c>
      <x:c r="B83" s="5" t="str">
        <x:v>EV-ESM-041</x:v>
      </x:c>
      <x:c r="C83" s="5" t="str">
        <x:v>场景赛比赛安排通知</x:v>
      </x:c>
      <x:c r="D83" s="5" t="str">
        <x:v>{"id":"EV-ESM-041","label":"场景赛比赛安排通知","status":"unverified","provenance":[{"path":"research/imported/kimi/5ba0c2de6a1afd4028ec8f797a5d81db43c572f979d1bff12277a53502d1dc3c/WHRG_2026_Master.xlsx","locator":"'Evidence Map'!A85:L85","source_id":"EV-ESM-041"},{"path":"research/imported/kimi/e704592e934099621c5cca78bd406e878a6e2ed4a1cd6a7525c522a6a50857f3/competition-entry-phase1.xlsx","locator":"'Evidence'!A44:I44","source_id":"EV-ESM-041"}],"evidence_refs":[],"relationships":[],"unresolved_references":[],"source_rows":[{"path":"research/imported/kimi/5ba0c2de6a1afd4028ec8f797a5d81db43c572f979d1bff12277a53502d1dc3c/WHRG_2026_Master.xlsx","locator":"'Evidence Map'!A85:L85","source_id":"EV-ESM-041","sheet":"Evidence Map","row":85,"id_column":1,"headers":["Evidence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-041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44:I44","source_id":"EV-ESM-041","sheet":"Evidence","row":44,"id_column":1,"headers":["Evidence ID","Topic","Publisher","Title","Date","Source type","Original URL","Confidence","Notes"],"values":["EV-ESM-041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4" ht="48" customHeight="1">
      <x:c r="A84" s="5" t="str">
        <x:v>Evidence</x:v>
      </x:c>
      <x:c r="B84" s="5" t="str">
        <x:v>EV-ESM-042</x:v>
      </x:c>
      <x:c r="C84" s="5" t="str">
        <x:v>园区管理岗 result board (FP-001)</x:v>
      </x:c>
      <x:c r="D84" s="5" t="str">
        <x:v>{"id":"EV-ESM-042","label":"园区管理岗 result board (FP-001)","status":"unverified","provenance":[{"path":"research/imported/kimi/5ba0c2de6a1afd4028ec8f797a5d81db43c572f979d1bff12277a53502d1dc3c/WHRG_2026_Master.xlsx","locator":"'Evidence Map'!A86:L86","source_id":"EV-ESM-042"},{"path":"research/imported/kimi/e704592e934099621c5cca78bd406e878a6e2ed4a1cd6a7525c522a6a50857f3/competition-entry-phase1.xlsx","locator":"'Evidence'!A45:I45","source_id":"EV-ESM-042"}],"evidence_refs":[{"entity_type":"Evidence","id":"FP-001"}],"relationships":[],"unresolved_references":[],"source_rows":[{"path":"research/imported/kimi/5ba0c2de6a1afd4028ec8f797a5d81db43c572f979d1bff12277a53502d1dc3c/WHRG_2026_Master.xlsx","locator":"'Evidence Map'!A86:L86","source_id":"EV-ESM-042","sheet":"Evidence Map","row":86,"id_column":1,"headers":["Evidence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备注"],"values":["EV-ESM-042","competition-entry","Field Evidence","园区管理岗 result board (FP-001)","2026-08-23","Field","resource/OCRPhoto/WHRG_2026_Field_Photo_Transcriptions_SearchSeeds.md",null,null,null,"M","Field scoreboard; 需官方Web验证"],"header_row":3},{"path":"research/imported/kimi/e704592e934099621c5cca78bd406e878a6e2ed4a1cd6a7525c522a6a50857f3/competition-entry-phase1.xlsx","locator":"'Evidence'!A45:I45","source_id":"EV-ESM-042","sheet":"Evidence","row":45,"id_column":1,"headers":["Evidence ID","Topic","Publisher","Title","Date","Source type","Original URL","Confidence","Notes"],"values":["EV-ESM-042","competition-entry","Field Evidence","园区管理岗 result board (FP-001)","2026-08-23","Field","resource/OCRPhoto/WHRG_2026_Field_Photo_Transcriptions_SearchSeeds.md","M","Field scoreboard; 需官方Web验证"],"header_row":1}],"entity_type":"Evidence","evidence":{"topic":"competition-entry","publisher":"Field Evidence","title":"园区管理岗 result board (FP-001)","date":"2026-08-23","source_type":"Field","url":"resource/OCRPhoto/WHRG_2026_Field_Photo_Transcriptions_SearchSeeds.md","original_text":null,"japanese_summary":null,"scope":null,"confidence":"M","notes":"Field scoreboard; 需官方Web验证"},"source":{"title":"园区管理岗 result board (FP-001)","publisher":"Field Evidence","date":"2026-08-23","url":"resource/OCRPhoto/WHRG_2026_Field_Photo_Transcriptions_SearchSeeds.md","accessed_at":"unknown","version":"unknown","verification_note":"Imported Kimi research; underlying source not independently checked during import."},"evidence_kind":"field_evidence"}</x:v>
      </x:c>
    </x:row>
    <x:row r="85" ht="48" customHeight="1">
      <x:c r="A85" s="5" t="str">
        <x:v>Evidence</x:v>
      </x:c>
      <x:c r="B85" s="5" t="str">
        <x:v>EV-ESM-043</x:v>
      </x:c>
      <x:c r="C85" s="5" t="str">
        <x:v>场景赛比赛安排通知</x:v>
      </x:c>
      <x:c r="D85" s="5" t="str">
        <x:v>{"id":"EV-ESM-043","label":"场景赛比赛安排通知","status":"unverified","provenance":[{"path":"research/imported/kimi/5ba0c2de6a1afd4028ec8f797a5d81db43c572f979d1bff12277a53502d1dc3c/WHRG_2026_Master.xlsx","locator":"'Evidence Map'!A87:L87","source_id":"EV-ESM-043"},{"path":"research/imported/kimi/e704592e934099621c5cca78bd406e878a6e2ed4a1cd6a7525c522a6a50857f3/competition-entry-phase1.xlsx","locator":"'Evidence'!A46:I46","source_id":"EV-ESM-043"}],"evidence_refs":[],"relationships":[],"unresolved_references":[],"source_rows":[{"path":"research/imported/kimi/5ba0c2de6a1afd4028ec8f797a5d81db43c572f979d1bff12277a53502d1dc3c/WHRG_2026_Master.xlsx","locator":"'Evidence Map'!A87:L87","source_id":"EV-ESM-043","sheet":"Evidence Map","row":87,"id_column":1,"headers":["Evidence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-043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46:I46","source_id":"EV-ESM-043","sheet":"Evidence","row":46,"id_column":1,"headers":["Evidence ID","Topic","Publisher","Title","Date","Source type","Original URL","Confidence","Notes"],"values":["EV-ESM-043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6" ht="48" customHeight="1">
      <x:c r="A86" s="5" t="str">
        <x:v>Evidence</x:v>
      </x:c>
      <x:c r="B86" s="5" t="str">
        <x:v>EV-ESM-044</x:v>
      </x:c>
      <x:c r="C86" s="5" t="str">
        <x:v>场景赛比赛安排通知</x:v>
      </x:c>
      <x:c r="D86" s="5" t="str">
        <x:v>{"id":"EV-ESM-044","label":"场景赛比赛安排通知","status":"unverified","provenance":[{"path":"research/imported/kimi/5ba0c2de6a1afd4028ec8f797a5d81db43c572f979d1bff12277a53502d1dc3c/WHRG_2026_Master.xlsx","locator":"'Evidence Map'!A88:L88","source_id":"EV-ESM-044"},{"path":"research/imported/kimi/e704592e934099621c5cca78bd406e878a6e2ed4a1cd6a7525c522a6a50857f3/competition-entry-phase1.xlsx","locator":"'Evidence'!A47:I47","source_id":"EV-ESM-044"}],"evidence_refs":[],"relationships":[],"unresolved_references":[],"source_rows":[{"path":"research/imported/kimi/5ba0c2de6a1afd4028ec8f797a5d81db43c572f979d1bff12277a53502d1dc3c/WHRG_2026_Master.xlsx","locator":"'Evidence Map'!A88:L88","source_id":"EV-ESM-044","sheet":"Evidence Map","row":88,"id_column":1,"headers":["Evidence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-044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47:I47","source_id":"EV-ESM-044","sheet":"Evidence","row":47,"id_column":1,"headers":["Evidence ID","Topic","Publisher","Title","Date","Source type","Original URL","Confidence","Notes"],"values":["EV-ESM-044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7" ht="48" customHeight="1">
      <x:c r="A87" s="5" t="str">
        <x:v>Evidence</x:v>
      </x:c>
      <x:c r="B87" s="5" t="str">
        <x:v>EV-ESM-045</x:v>
      </x:c>
      <x:c r="C87" s="5" t="str">
        <x:v>场景赛比赛安排通知</x:v>
      </x:c>
      <x:c r="D87" s="5" t="str">
        <x:v>{"id":"EV-ESM-045","label":"场景赛比赛安排通知","status":"unverified","provenance":[{"path":"research/imported/kimi/5ba0c2de6a1afd4028ec8f797a5d81db43c572f979d1bff12277a53502d1dc3c/WHRG_2026_Master.xlsx","locator":"'Evidence Map'!A89:L89","source_id":"EV-ESM-045"},{"path":"research/imported/kimi/e704592e934099621c5cca78bd406e878a6e2ed4a1cd6a7525c522a6a50857f3/competition-entry-phase1.xlsx","locator":"'Evidence'!A48:I48","source_id":"EV-ESM-045"}],"evidence_refs":[],"relationships":[],"unresolved_references":[],"source_rows":[{"path":"research/imported/kimi/5ba0c2de6a1afd4028ec8f797a5d81db43c572f979d1bff12277a53502d1dc3c/WHRG_2026_Master.xlsx","locator":"'Evidence Map'!A89:L89","source_id":"EV-ESM-045","sheet":"Evidence Map","row":89,"id_column":1,"headers":["Evidence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-045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48:I48","source_id":"EV-ESM-045","sheet":"Evidence","row":48,"id_column":1,"headers":["Evidence ID","Topic","Publisher","Title","Date","Source type","Original URL","Confidence","Notes"],"values":["EV-ESM-045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8" ht="48" customHeight="1">
      <x:c r="A88" s="5" t="str">
        <x:v>Evidence</x:v>
      </x:c>
      <x:c r="B88" s="5" t="str">
        <x:v>EV-ESM-046</x:v>
      </x:c>
      <x:c r="C88" s="5" t="str">
        <x:v>场景赛比赛安排通知</x:v>
      </x:c>
      <x:c r="D88" s="5" t="str">
        <x:v>{"id":"EV-ESM-046","label":"场景赛比赛安排通知","status":"unverified","provenance":[{"path":"research/imported/kimi/5ba0c2de6a1afd4028ec8f797a5d81db43c572f979d1bff12277a53502d1dc3c/WHRG_2026_Master.xlsx","locator":"'Evidence Map'!A90:L90","source_id":"EV-ESM-046"},{"path":"research/imported/kimi/e704592e934099621c5cca78bd406e878a6e2ed4a1cd6a7525c522a6a50857f3/competition-entry-phase1.xlsx","locator":"'Evidence'!A49:I49","source_id":"EV-ESM-046"}],"evidence_refs":[],"relationships":[],"unresolved_references":[],"source_rows":[{"path":"research/imported/kimi/5ba0c2de6a1afd4028ec8f797a5d81db43c572f979d1bff12277a53502d1dc3c/WHRG_2026_Master.xlsx","locator":"'Evidence Map'!A90:L90","source_id":"EV-ESM-046","sheet":"Evidence Map","row":90,"id_column":1,"headers":["Evidence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-046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49:I49","source_id":"EV-ESM-046","sheet":"Evidence","row":49,"id_column":1,"headers":["Evidence ID","Topic","Publisher","Title","Date","Source type","Original URL","Confidence","Notes"],"values":["EV-ESM-046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89" ht="48" customHeight="1">
      <x:c r="A89" s="5" t="str">
        <x:v>Evidence</x:v>
      </x:c>
      <x:c r="B89" s="5" t="str">
        <x:v>EV-ESM-047</x:v>
      </x:c>
      <x:c r="C89" s="5" t="str">
        <x:v>场景赛比赛安排通知</x:v>
      </x:c>
      <x:c r="D89" s="5" t="str">
        <x:v>{"id":"EV-ESM-047","label":"场景赛比赛安排通知","status":"unverified","provenance":[{"path":"research/imported/kimi/5ba0c2de6a1afd4028ec8f797a5d81db43c572f979d1bff12277a53502d1dc3c/WHRG_2026_Master.xlsx","locator":"'Evidence Map'!A91:L91","source_id":"EV-ESM-047"},{"path":"research/imported/kimi/e704592e934099621c5cca78bd406e878a6e2ed4a1cd6a7525c522a6a50857f3/competition-entry-phase1.xlsx","locator":"'Evidence'!A50:I50","source_id":"EV-ESM-047"}],"evidence_refs":[],"relationships":[],"unresolved_references":[],"source_rows":[{"path":"research/imported/kimi/5ba0c2de6a1afd4028ec8f797a5d81db43c572f979d1bff12277a53502d1dc3c/WHRG_2026_Master.xlsx","locator":"'Evidence Map'!A91:L91","source_id":"EV-ESM-047","sheet":"Evidence Map","row":91,"id_column":1,"headers":["Evidence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-047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50:I50","source_id":"EV-ESM-047","sheet":"Evidence","row":50,"id_column":1,"headers":["Evidence ID","Topic","Publisher","Title","Date","Source type","Original URL","Confidence","Notes"],"values":["EV-ESM-047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0" ht="48" customHeight="1">
      <x:c r="A90" s="5" t="str">
        <x:v>Evidence</x:v>
      </x:c>
      <x:c r="B90" s="5" t="str">
        <x:v>EV-ESM-048</x:v>
      </x:c>
      <x:c r="C90" s="5" t="str">
        <x:v>场景赛比赛安排通知</x:v>
      </x:c>
      <x:c r="D90" s="5" t="str">
        <x:v>{"id":"EV-ESM-048","label":"场景赛比赛安排通知","status":"unverified","provenance":[{"path":"research/imported/kimi/5ba0c2de6a1afd4028ec8f797a5d81db43c572f979d1bff12277a53502d1dc3c/WHRG_2026_Master.xlsx","locator":"'Evidence Map'!A92:L92","source_id":"EV-ESM-048"},{"path":"research/imported/kimi/e704592e934099621c5cca78bd406e878a6e2ed4a1cd6a7525c522a6a50857f3/competition-entry-phase1.xlsx","locator":"'Evidence'!A51:I51","source_id":"EV-ESM-048"}],"evidence_refs":[],"relationships":[],"unresolved_references":[],"source_rows":[{"path":"research/imported/kimi/5ba0c2de6a1afd4028ec8f797a5d81db43c572f979d1bff12277a53502d1dc3c/WHRG_2026_Master.xlsx","locator":"'Evidence Map'!A92:L92","source_id":"EV-ESM-048","sheet":"Evidence Map","row":92,"id_column":1,"headers":["Evidence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-048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51:I51","source_id":"EV-ESM-048","sheet":"Evidence","row":51,"id_column":1,"headers":["Evidence ID","Topic","Publisher","Title","Date","Source type","Original URL","Confidence","Notes"],"values":["EV-ESM-048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1" ht="48" customHeight="1">
      <x:c r="A91" s="5" t="str">
        <x:v>Evidence</x:v>
      </x:c>
      <x:c r="B91" s="5" t="str">
        <x:v>EV-ESM-049</x:v>
      </x:c>
      <x:c r="C91" s="5" t="str">
        <x:v>场景赛比赛安排通知</x:v>
      </x:c>
      <x:c r="D91" s="5" t="str">
        <x:v>{"id":"EV-ESM-049","label":"场景赛比赛安排通知","status":"unverified","provenance":[{"path":"research/imported/kimi/5ba0c2de6a1afd4028ec8f797a5d81db43c572f979d1bff12277a53502d1dc3c/WHRG_2026_Master.xlsx","locator":"'Evidence Map'!A93:L93","source_id":"EV-ESM-049"},{"path":"research/imported/kimi/e704592e934099621c5cca78bd406e878a6e2ed4a1cd6a7525c522a6a50857f3/competition-entry-phase1.xlsx","locator":"'Evidence'!A52:I52","source_id":"EV-ESM-049"}],"evidence_refs":[],"relationships":[],"unresolved_references":[],"source_rows":[{"path":"research/imported/kimi/5ba0c2de6a1afd4028ec8f797a5d81db43c572f979d1bff12277a53502d1dc3c/WHRG_2026_Master.xlsx","locator":"'Evidence Map'!A93:L93","source_id":"EV-ESM-049","sheet":"Evidence Map","row":93,"id_column":1,"headers":["Evidence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-049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52:I52","source_id":"EV-ESM-049","sheet":"Evidence","row":52,"id_column":1,"headers":["Evidence ID","Topic","Publisher","Title","Date","Source type","Original URL","Confidence","Notes"],"values":["EV-ESM-049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2" ht="48" customHeight="1">
      <x:c r="A92" s="5" t="str">
        <x:v>Evidence</x:v>
      </x:c>
      <x:c r="B92" s="5" t="str">
        <x:v>EV-ESM-050</x:v>
      </x:c>
      <x:c r="C92" s="5" t="str">
        <x:v>场景赛比赛安排通知</x:v>
      </x:c>
      <x:c r="D92" s="5" t="str">
        <x:v>{"id":"EV-ESM-050","label":"场景赛比赛安排通知","status":"unverified","provenance":[{"path":"research/imported/kimi/5ba0c2de6a1afd4028ec8f797a5d81db43c572f979d1bff12277a53502d1dc3c/WHRG_2026_Master.xlsx","locator":"'Evidence Map'!A94:L94","source_id":"EV-ESM-050"},{"path":"research/imported/kimi/e704592e934099621c5cca78bd406e878a6e2ed4a1cd6a7525c522a6a50857f3/competition-entry-phase1.xlsx","locator":"'Evidence'!A53:I53","source_id":"EV-ESM-050"}],"evidence_refs":[],"relationships":[],"unresolved_references":[],"source_rows":[{"path":"research/imported/kimi/5ba0c2de6a1afd4028ec8f797a5d81db43c572f979d1bff12277a53502d1dc3c/WHRG_2026_Master.xlsx","locator":"'Evidence Map'!A94:L94","source_id":"EV-ESM-050","sheet":"Evidence Map","row":94,"id_column":1,"headers":["Evidence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-050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53:I53","source_id":"EV-ESM-050","sheet":"Evidence","row":53,"id_column":1,"headers":["Evidence ID","Topic","Publisher","Title","Date","Source type","Original URL","Confidence","Notes"],"values":["EV-ESM-050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3" ht="48" customHeight="1">
      <x:c r="A93" s="5" t="str">
        <x:v>Evidence</x:v>
      </x:c>
      <x:c r="B93" s="5" t="str">
        <x:v>EV-ESM-051</x:v>
      </x:c>
      <x:c r="C93" s="5" t="str">
        <x:v>场景赛比赛安排通知</x:v>
      </x:c>
      <x:c r="D93" s="5" t="str">
        <x:v>{"id":"EV-ESM-051","label":"场景赛比赛安排通知","status":"unverified","provenance":[{"path":"research/imported/kimi/5ba0c2de6a1afd4028ec8f797a5d81db43c572f979d1bff12277a53502d1dc3c/WHRG_2026_Master.xlsx","locator":"'Evidence Map'!A95:L95","source_id":"EV-ESM-051"},{"path":"research/imported/kimi/e704592e934099621c5cca78bd406e878a6e2ed4a1cd6a7525c522a6a50857f3/competition-entry-phase1.xlsx","locator":"'Evidence'!A54:I54","source_id":"EV-ESM-051"}],"evidence_refs":[],"relationships":[],"unresolved_references":[],"source_rows":[{"path":"research/imported/kimi/5ba0c2de6a1afd4028ec8f797a5d81db43c572f979d1bff12277a53502d1dc3c/WHRG_2026_Master.xlsx","locator":"'Evidence Map'!A95:L95","source_id":"EV-ESM-051","sheet":"Evidence Map","row":95,"id_column":1,"headers":["Evidence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-051","competition-entry","WHRG组委会","场景赛比赛安排通知","2026-07-29","Official-Org","https://www.whrgoc.com/documents/2082345567956705280",null,null,null,"H",null],"header_row":3},{"path":"research/imported/kimi/e704592e934099621c5cca78bd406e878a6e2ed4a1cd6a7525c522a6a50857f3/competition-entry-phase1.xlsx","locator":"'Evidence'!A54:I54","source_id":"EV-ESM-051","sheet":"Evidence","row":54,"id_column":1,"headers":["Evidence ID","Topic","Publisher","Title","Date","Source type","Original URL","Confidence","Notes"],"values":["EV-ESM-051","competition-entry","WHRG组委会","场景赛比赛安排通知","2026-07-29","Official-Org","https://www.whrgoc.com/documents/2082345567956705280","H",null],"header_row":1}],"entity_type":"Evidence","evidence":{"topic":"competition-entry","publisher":"WHRG组委会","title":"场景赛比赛安排通知","date":"2026-07-29","source_type":"Official-Org","url":"https://www.whrgoc.com/documents/2082345567956705280","original_text":null,"japanese_summary":null,"scope":null,"confidence":"H","notes":null},"source":{"title":"场景赛比赛安排通知","publisher":"WHRG组委会","date":"2026-07-29","url":"https://www.whrgoc.com/documents/2082345567956705280","accessed_at":"unknown","version":"unknown","verification_note":"Imported Kimi research; underlying source not independently checked during import."},"evidence_kind":"source_record"}</x:v>
      </x:c>
    </x:row>
    <x:row r="94" ht="48" customHeight="1">
      <x:c r="A94" s="5" t="str">
        <x:v>Evidence</x:v>
      </x:c>
      <x:c r="B94" s="5" t="str">
        <x:v>EV-ESM-004A</x:v>
      </x:c>
      <x:c r="C94" s="5" t="str">
        <x:v>400米大型组决赛报道</x:v>
      </x:c>
      <x:c r="D94" s="5" t="str">
        <x:v>{"id":"EV-ESM-004A","label":"400米大型组决赛报道","status":"unverified","provenance":[{"path":"research/imported/kimi/5ba0c2de6a1afd4028ec8f797a5d81db43c572f979d1bff12277a53502d1dc3c/WHRG_2026_Master.xlsx","locator":"'Evidence Map'!A96:L96","source_id":"EV-ESM-004A"},{"path":"research/imported/kimi/c1eecf915967d12fd57a53fc653b56d6282f34c0cfa933b33fffc773cbcdc0e1/competition-entry-phase2-batch01.xlsx","locator":"'Evidence'!A2:I2","source_id":"EV-ESM-004A"}],"evidence_refs":[],"relationships":[],"unresolved_references":[],"source_rows":[{"path":"research/imported/kimi/5ba0c2de6a1afd4028ec8f797a5d81db43c572f979d1bff12277a53502d1dc3c/WHRG_2026_Master.xlsx","locator":"'Evidence Map'!A96:L96","source_id":"EV-ESM-004A","sheet":"Evidence Map","row":96,"id_column":1,"headers":["Evidence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备注"],"values":["EV-ESM-004A","competition-entry","新浪财经","400米大型组决赛报道","2026-08-25","Media-Clue","https://finance.sina.com.cn/stock/t/2026-08-25/doc-inippews1627094.shtml",null,null,null,"M","天工Ultra 38.15秒; 马斯克转发"],"header_row":3},{"path":"research/imported/kimi/c1eecf915967d12fd57a53fc653b56d6282f34c0cfa933b33fffc773cbcdc0e1/competition-entry-phase2-batch01.xlsx","locator":"'Evidence'!A2:I2","source_id":"EV-ESM-004A","sheet":"Evidence","row":2,"id_column":1,"headers":["Evidence ID","Topic","Publisher","Title","Date","Source type","Original URL","Confidence","Notes"],"values":["EV-ESM-004A","competition-entry","新浪财经","400米大型组决赛报道","2026-08-25","Media-Clue","https://finance.sina.com.cn/stock/t/2026-08-25/doc-inippews1627094.shtml","M","天工Ultra 38.15秒; 马斯克转发"],"header_row":1}],"entity_type":"Evidence","evidence":{"topic":"competition-entry","publisher":"新浪财经","title":"400米大型组决赛报道","date":"2026-08-25","source_type":"Media-Clue","url":"https://finance.sina.com.cn/stock/t/2026-08-25/doc-inippews1627094.shtml","original_text":null,"japanese_summary":null,"scope":null,"confidence":"M","notes":"天工Ultra 38.15秒; 马斯克转发"},"source":{"title":"400米大型组决赛报道","publisher":"新浪财经","date":"2026-08-25","url":"https://finance.sina.com.cn/stock/t/2026-08-25/doc-inippews1627094.shtml","accessed_at":"unknown","version":"unknown","verification_note":"Imported Kimi research; underlying source not independently checked during import."},"evidence_kind":"source_record"}</x:v>
      </x:c>
    </x:row>
    <x:row r="95" ht="48" customHeight="1">
      <x:c r="A95" s="5" t="str">
        <x:v>Evidence</x:v>
      </x:c>
      <x:c r="B95" s="5" t="str">
        <x:v>EV-ESM-012A</x:v>
      </x:c>
      <x:c r="C95" s="5" t="str">
        <x:v>足球5v5大型组单场比赛</x:v>
      </x:c>
      <x:c r="D95" s="5" t="str">
        <x:v>{"id":"EV-ESM-012A","label":"足球5v5大型组单场比赛","status":"unverified","provenance":[{"path":"research/imported/kimi/5ba0c2de6a1afd4028ec8f797a5d81db43c572f979d1bff12277a53502d1dc3c/WHRG_2026_Master.xlsx","locator":"'Evidence Map'!A97:L97","source_id":"EV-ESM-012A"},{"path":"research/imported/kimi/c1eecf915967d12fd57a53fc653b56d6282f34c0cfa933b33fffc773cbcdc0e1/competition-entry-phase2-batch01.xlsx","locator":"'Evidence'!A3:I3","source_id":"EV-ESM-012A"}],"evidence_refs":[],"relationships":[],"unresolved_references":[],"source_rows":[{"path":"research/imported/kimi/5ba0c2de6a1afd4028ec8f797a5d81db43c572f979d1bff12277a53502d1dc3c/WHRG_2026_Master.xlsx","locator":"'Evidence Map'!A97:L97","source_id":"EV-ESM-012A","sheet":"Evidence Map","row":97,"id_column":1,"headers":["Evidence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-012A","competition-entry","媒体综合","足球5v5大型组单场比赛","2026-08","Media-Clue",null,null,null,null,"M","旗袭者11:1八中石景山"],"header_row":3},{"path":"research/imported/kimi/c1eecf915967d12fd57a53fc653b56d6282f34c0cfa933b33fffc773cbcdc0e1/competition-entry-phase2-batch01.xlsx","locator":"'Evidence'!A3:I3","source_id":"EV-ESM-012A","sheet":"Evidence","row":3,"id_column":1,"headers":["Evidence ID","Topic","Publisher","Title","Date","Source type","Original URL","Confidence","Notes"],"values":["EV-ESM-012A","competition-entry","媒体综合","足球5v5大型组单场比赛","2026-08","Media-Clue",null,"M","旗袭者11:1八中石景山"],"header_row":1}],"entity_type":"Evidence","evidence":{"topic":"competition-entry","publisher":"媒体综合","title":"足球5v5大型组单场比赛","date":"2026-08","source_type":"Media-Clue","url":null,"original_text":null,"japanese_summary":null,"scope":null,"confidence":"M","notes":"旗袭者11:1八中石景山"},"source":{"title":"足球5v5大型组单场比赛","publisher":"媒体综合","date":"2026-08","url":"unknown","accessed_at":"unknown","version":"unknown","verification_note":"Imported Kimi research; underlying source not independently checked during import."},"evidence_kind":"source_record"}</x:v>
      </x:c>
    </x:row>
    <x:row r="96" ht="48" customHeight="1">
      <x:c r="A96" s="5" t="str">
        <x:v>Evidence</x:v>
      </x:c>
      <x:c r="B96" s="5" t="str">
        <x:v>EV-ESM-021A</x:v>
      </x:c>
      <x:c r="C96" s="5" t="str">
        <x:v>武术太极拳图片报道</x:v>
      </x:c>
      <x:c r="D96" s="5" t="str">
        <x:v>{"id":"EV-ESM-021A","label":"武术太极拳图片报道","status":"unverified","provenance":[{"path":"research/imported/kimi/5ba0c2de6a1afd4028ec8f797a5d81db43c572f979d1bff12277a53502d1dc3c/WHRG_2026_Master.xlsx","locator":"'Evidence Map'!A98:L98","source_id":"EV-ESM-021A"},{"path":"research/imported/kimi/c1eecf915967d12fd57a53fc653b56d6282f34c0cfa933b33fffc773cbcdc0e1/competition-entry-phase2-batch01.xlsx","locator":"'Evidence'!A4:I4","source_id":"EV-ESM-021A"}],"evidence_refs":[],"relationships":[],"unresolved_references":[],"source_rows":[{"path":"research/imported/kimi/5ba0c2de6a1afd4028ec8f797a5d81db43c572f979d1bff12277a53502d1dc3c/WHRG_2026_Master.xlsx","locator":"'Evidence Map'!A98:L98","source_id":"EV-ESM-021A","sheet":"Evidence Map","row":98,"id_column":1,"headers":["Evidence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备注"],"values":["EV-ESM-021A","competition-entry","新华社","武术太极拳图片报道","2026-08-24","State-Media",null,null,null,null,"M","新华社图片有成绩; 具体Entry未确认"],"header_row":3},{"path":"research/imported/kimi/c1eecf915967d12fd57a53fc653b56d6282f34c0cfa933b33fffc773cbcdc0e1/competition-entry-phase2-batch01.xlsx","locator":"'Evidence'!A4:I4","source_id":"EV-ESM-021A","sheet":"Evidence","row":4,"id_column":1,"headers":["Evidence ID","Topic","Publisher","Title","Date","Source type","Original URL","Confidence","Notes"],"values":["EV-ESM-021A","competition-entry","新华社","武术太极拳图片报道","2026-08-24","State-Media",null,"M","新华社图片有成绩; 具体Entry未确认"],"header_row":1}],"entity_type":"Evidence","evidence":{"topic":"competition-entry","publisher":"新华社","title":"武术太极拳图片报道","date":"2026-08-24","source_type":"State-Media","url":null,"original_text":null,"japanese_summary":null,"scope":null,"confidence":"M","notes":"新华社图片有成绩; 具体Entry未确认"},"source":{"title":"武术太极拳图片报道","publisher":"新华社","date":"2026-08-24","url":"unknown","accessed_at":"unknown","version":"unknown","verification_note":"Imported Kimi research; underlying source not independently checked during import."},"evidence_kind":"source_record"}</x:v>
      </x:c>
    </x:row>
    <x:row r="97" ht="48" customHeight="1">
      <x:c r="A97" s="5" t="str">
        <x:v>Evidence</x:v>
      </x:c>
      <x:c r="B97" s="5" t="str">
        <x:v>EV-ESM-040A</x:v>
      </x:c>
      <x:c r="C97" s="5" t="str">
        <x:v>酒店场景赛开赛报道</x:v>
      </x:c>
      <x:c r="D97" s="5" t="str">
        <x:v>{"id":"EV-ESM-040A","label":"酒店场景赛开赛报道","status":"unverified","provenance":[{"path":"research/imported/kimi/5ba0c2de6a1afd4028ec8f797a5d81db43c572f979d1bff12277a53502d1dc3c/WHRG_2026_Master.xlsx","locator":"'Evidence Map'!A99:L99","source_id":"EV-ESM-040A"},{"path":"research/imported/kimi/c1eecf915967d12fd57a53fc653b56d6282f34c0cfa933b33fffc773cbcdc0e1/competition-entry-phase2-batch01.xlsx","locator":"'Evidence'!A5:I5","source_id":"EV-ESM-040A"}],"evidence_refs":[],"relationships":[],"unresolved_references":[],"source_rows":[{"path":"research/imported/kimi/5ba0c2de6a1afd4028ec8f797a5d81db43c572f979d1bff12277a53502d1dc3c/WHRG_2026_Master.xlsx","locator":"'Evidence Map'!A99:L99","source_id":"EV-ESM-040A","sheet":"Evidence Map","row":99,"id_column":1,"headers":["Evidence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-040A","competition-entry","中国新闻网","酒店场景赛开赛报道","2026-08-16","State-Media","https://www.chinanews.com.cn/sh/2026/08-16/10678627.shtml",null,null,null,"M","十余支机器人赛队参赛"],"header_row":3},{"path":"research/imported/kimi/c1eecf915967d12fd57a53fc653b56d6282f34c0cfa933b33fffc773cbcdc0e1/competition-entry-phase2-batch01.xlsx","locator":"'Evidence'!A5:I5","source_id":"EV-ESM-040A","sheet":"Evidence","row":5,"id_column":1,"headers":["Evidence ID","Topic","Publisher","Title","Date","Source type","Original URL","Confidence","Notes"],"values":["EV-ESM-040A","competition-entry","中国新闻网","酒店场景赛开赛报道","2026-08-16","State-Media","https://www.chinanews.com.cn/sh/2026/08-16/10678627.shtml","M","十余支机器人赛队参赛"],"header_row":1}],"entity_type":"Evidence","evidence":{"topic":"competition-entry","publisher":"中国新闻网","title":"酒店场景赛开赛报道","date":"2026-08-16","source_type":"State-Media","url":"https://www.chinanews.com.cn/sh/2026/08-16/10678627.shtml","original_text":null,"japanese_summary":null,"scope":null,"confidence":"M","notes":"十余支机器人赛队参赛"},"source":{"title":"酒店场景赛开赛报道","publisher":"中国新闻网","date":"2026-08-16","url":"https://www.chinanews.com.cn/sh/2026/08-16/10678627.shtml","accessed_at":"unknown","version":"unknown","verification_note":"Imported Kimi research; underlying source not independently checked during import."},"evidence_kind":"source_record"}</x:v>
      </x:c>
    </x:row>
    <x:row r="98" ht="48" customHeight="1">
      <x:c r="A98" s="5" t="str">
        <x:v>Evidence</x:v>
      </x:c>
      <x:c r="B98" s="5" t="str">
        <x:v>EV-ESM-040B</x:v>
      </x:c>
      <x:c r="C98" s="5" t="str">
        <x:v>优理奇酒店场景卫冕</x:v>
      </x:c>
      <x:c r="D98" s="5" t="str">
        <x:v>{"id":"EV-ESM-040B","label":"优理奇酒店场景卫冕","status":"unverified","provenance":[{"path":"research/imported/kimi/5ba0c2de6a1afd4028ec8f797a5d81db43c572f979d1bff12277a53502d1dc3c/WHRG_2026_Master.xlsx","locator":"'Evidence Map'!A100:L100","source_id":"EV-ESM-040B"},{"path":"research/imported/kimi/c1eecf915967d12fd57a53fc653b56d6282f34c0cfa933b33fffc773cbcdc0e1/competition-entry-phase2-batch01.xlsx","locator":"'Evidence'!A6:I6","source_id":"EV-ESM-040B"}],"evidence_refs":[],"relationships":[],"unresolved_references":[],"source_rows":[{"path":"research/imported/kimi/5ba0c2de6a1afd4028ec8f797a5d81db43c572f979d1bff12277a53502d1dc3c/WHRG_2026_Master.xlsx","locator":"'Evidence Map'!A100:L100","source_id":"EV-ESM-040B","sheet":"Evidence Map","row":100,"id_column":1,"headers":["Evidence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备注"],"values":["EV-ESM-040B","competition-entry","观点网","优理奇酒店场景卫冕","2026-08-24","Media-Clue","https://www.guandian.cn/m/show/589733",null,null,null,"M","优理奇酒店场景金牌 连续两年折桂"],"header_row":3},{"path":"research/imported/kimi/c1eecf915967d12fd57a53fc653b56d6282f34c0cfa933b33fffc773cbcdc0e1/competition-entry-phase2-batch01.xlsx","locator":"'Evidence'!A6:I6","source_id":"EV-ESM-040B","sheet":"Evidence","row":6,"id_column":1,"headers":["Evidence ID","Topic","Publisher","Title","Date","Source type","Original URL","Confidence","Notes"],"values":["EV-ESM-040B","competition-entry","观点网","优理奇酒店场景卫冕","2026-08-24","Media-Clue","https://www.guandian.cn/m/show/589733","M","优理奇酒店场景金牌 连续两年折桂"],"header_row":1}],"entity_type":"Evidence","evidence":{"topic":"competition-entry","publisher":"观点网","title":"优理奇酒店场景卫冕","date":"2026-08-24","source_type":"Media-Clue","url":"https://www.guandian.cn/m/show/589733","original_text":null,"japanese_summary":null,"scope":null,"confidence":"M","notes":"优理奇酒店场景金牌 连续两年折桂"},"source":{"title":"优理奇酒店场景卫冕","publisher":"观点网","date":"2026-08-24","url":"https://www.guandian.cn/m/show/589733","accessed_at":"unknown","version":"unknown","verification_note":"Imported Kimi research; underlying source not independently checked during import."},"evidence_kind":"source_record"}</x:v>
      </x:c>
    </x:row>
    <x:row r="99" ht="48" customHeight="1">
      <x:c r="A99" s="5" t="str">
        <x:v>Evidence</x:v>
      </x:c>
      <x:c r="B99" s="5" t="str">
        <x:v>EV-ESM-040C</x:v>
      </x:c>
      <x:c r="C99" s="5" t="str">
        <x:v>酒店场景赛现场报道</x:v>
      </x:c>
      <x:c r="D99" s="5" t="str">
        <x:v>{"id":"EV-ESM-040C","label":"酒店场景赛现场报道","status":"unverified","provenance":[{"path":"research/imported/kimi/5ba0c2de6a1afd4028ec8f797a5d81db43c572f979d1bff12277a53502d1dc3c/WHRG_2026_Master.xlsx","locator":"'Evidence Map'!A101:L101","source_id":"EV-ESM-040C"},{"path":"research/imported/kimi/c1eecf915967d12fd57a53fc653b56d6282f34c0cfa933b33fffc773cbcdc0e1/competition-entry-phase2-batch01.xlsx","locator":"'Evidence'!A7:I7","source_id":"EV-ESM-040C"}],"evidence_refs":[],"relationships":[],"unresolved_references":[],"source_rows":[{"path":"research/imported/kimi/5ba0c2de6a1afd4028ec8f797a5d81db43c572f979d1bff12277a53502d1dc3c/WHRG_2026_Master.xlsx","locator":"'Evidence Map'!A101:L101","source_id":"EV-ESM-040C","sheet":"Evidence Map","row":101,"id_column":1,"headers":["Evidence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-040C","competition-entry","新京报","酒店场景赛现场报道","2026-08-18","State-Media","https://www.bjnews.com.cn/detail/1787008350129198.html",null,null,null,"M","北航智元联合队参赛"],"header_row":3},{"path":"research/imported/kimi/c1eecf915967d12fd57a53fc653b56d6282f34c0cfa933b33fffc773cbcdc0e1/competition-entry-phase2-batch01.xlsx","locator":"'Evidence'!A7:I7","source_id":"EV-ESM-040C","sheet":"Evidence","row":7,"id_column":1,"headers":["Evidence ID","Topic","Publisher","Title","Date","Source type","Original URL","Confidence","Notes"],"values":["EV-ESM-040C","competition-entry","新京报","酒店场景赛现场报道","2026-08-18","State-Media","https://www.bjnews.com.cn/detail/1787008350129198.html","M","北航智元联合队参赛"],"header_row":1}],"entity_type":"Evidence","evidence":{"topic":"competition-entry","publisher":"新京报","title":"酒店场景赛现场报道","date":"2026-08-18","source_type":"State-Media","url":"https://www.bjnews.com.cn/detail/1787008350129198.html","original_text":null,"japanese_summary":null,"scope":null,"confidence":"M","notes":"北航智元联合队参赛"},"source":{"title":"酒店场景赛现场报道","publisher":"新京报","date":"2026-08-18","url":"https://www.bjnews.com.cn/detail/1787008350129198.html","accessed_at":"unknown","version":"unknown","verification_note":"Imported Kimi research; underlying source not independently checked during import."},"evidence_kind":"source_record"}</x:v>
      </x:c>
    </x:row>
    <x:row r="100" ht="48" customHeight="1">
      <x:c r="A100" s="5" t="str">
        <x:v>Evidence</x:v>
      </x:c>
      <x:c r="B100" s="5" t="str">
        <x:v>EV-ESM-036A</x:v>
      </x:c>
      <x:c r="C100" s="5" t="str">
        <x:v>智元消防应急场景金牌</x:v>
      </x:c>
      <x:c r="D100" s="5" t="str">
        <x:v>{"id":"EV-ESM-036A","label":"智元消防应急场景金牌","status":"unverified","provenance":[{"path":"research/imported/kimi/5ba0c2de6a1afd4028ec8f797a5d81db43c572f979d1bff12277a53502d1dc3c/WHRG_2026_Master.xlsx","locator":"'Evidence Map'!A102:L102","source_id":"EV-ESM-036A"},{"path":"research/imported/kimi/c1eecf915967d12fd57a53fc653b56d6282f34c0cfa933b33fffc773cbcdc0e1/competition-entry-phase2-batch01.xlsx","locator":"'Evidence'!A8:I8","source_id":"EV-ESM-036A"}],"evidence_refs":[],"relationships":[],"unresolved_references":[],"source_rows":[{"path":"research/imported/kimi/5ba0c2de6a1afd4028ec8f797a5d81db43c572f979d1bff12277a53502d1dc3c/WHRG_2026_Master.xlsx","locator":"'Evidence Map'!A102:L102","source_id":"EV-ESM-036A","sheet":"Evidence Map","row":102,"id_column":1,"headers":["Evidence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-036A","competition-entry","新浪财经/证券时报","智元消防应急场景金牌","2026-08-24","Media-Clue","https://finance.sina.cn/stock/jdts/2026-08-24/detail-inipkeue6364456.d.html",null,null,null,"M","智元精灵G2消防应急场景金牌"],"header_row":3},{"path":"research/imported/kimi/c1eecf915967d12fd57a53fc653b56d6282f34c0cfa933b33fffc773cbcdc0e1/competition-entry-phase2-batch01.xlsx","locator":"'Evidence'!A8:I8","source_id":"EV-ESM-036A","sheet":"Evidence","row":8,"id_column":1,"headers":["Evidence ID","Topic","Publisher","Title","Date","Source type","Original URL","Confidence","Notes"],"values":["EV-ESM-036A","competition-entry","新浪财经/证券时报","智元消防应急场景金牌","2026-08-24","Media-Clue","https://finance.sina.cn/stock/jdts/2026-08-24/detail-inipkeue6364456.d.html","M","智元精灵G2消防应急场景金牌"],"header_row":1}],"entity_type":"Evidence","evidence":{"topic":"competition-entry","publisher":"新浪财经/证券时报","title":"智元消防应急场景金牌","date":"2026-08-24","source_type":"Media-Clue","url":"https://finance.sina.cn/stock/jdts/2026-08-24/detail-inipkeue6364456.d.html","original_text":null,"japanese_summary":null,"scope":null,"confidence":"M","notes":"智元精灵G2消防应急场景金牌"},"source":{"title":"智元消防应急场景金牌","publisher":"新浪财经/证券时报","date":"2026-08-24","url":"https://finance.sina.cn/stock/jdts/2026-08-24/detail-inipkeue6364456.d.html","accessed_at":"unknown","version":"unknown","verification_note":"Imported Kimi research; underlying source not independently checked during import."},"evidence_kind":"source_record"}</x:v>
      </x:c>
    </x:row>
    <x:row r="101" ht="48" customHeight="1">
      <x:c r="A101" s="5" t="str">
        <x:v>Evidence</x:v>
      </x:c>
      <x:c r="B101" s="5" t="str">
        <x:v>EV-ESM-036B</x:v>
      </x:c>
      <x:c r="C101" s="5" t="str">
        <x:v>消防救援岗比赛报道</x:v>
      </x:c>
      <x:c r="D101" s="5" t="str">
        <x:v>{"id":"EV-ESM-036B","label":"消防救援岗比赛报道","status":"unverified","provenance":[{"path":"research/imported/kimi/5ba0c2de6a1afd4028ec8f797a5d81db43c572f979d1bff12277a53502d1dc3c/WHRG_2026_Master.xlsx","locator":"'Evidence Map'!A103:L103","source_id":"EV-ESM-036B"},{"path":"research/imported/kimi/c1eecf915967d12fd57a53fc653b56d6282f34c0cfa933b33fffc773cbcdc0e1/competition-entry-phase2-batch01.xlsx","locator":"'Evidence'!A9:I9","source_id":"EV-ESM-036B"}],"evidence_refs":[],"relationships":[],"unresolved_references":[],"source_rows":[{"path":"research/imported/kimi/5ba0c2de6a1afd4028ec8f797a5d81db43c572f979d1bff12277a53502d1dc3c/WHRG_2026_Master.xlsx","locator":"'Evidence Map'!A103:L103","source_id":"EV-ESM-036B","sheet":"Evidence Map","row":103,"id_column":1,"headers":["Evidence ID","Topic / 主题","Publisher / 发布者","Title / 标题","Date / 日期","Source type / 来源类型","URL","Original Chinese evidence / 原始中文证据","Japanese summary / 日语摘要","Scope / 范围","Confidence / 置信度","Notes / 备注"],"values":["EV-ESM-036B","competition-entry","北京日报","消防救援岗比赛报道","2026-08-19","State-Media","https://news.bjd.com.cn/2026/08/19/70002094.shtml",null,null,null,"M","十余支队伍参赛"],"header_row":3},{"path":"research/imported/kimi/c1eecf915967d12fd57a53fc653b56d6282f34c0cfa933b33fffc773cbcdc0e1/competition-entry-phase2-batch01.xlsx","locator":"'Evidence'!A9:I9","source_id":"EV-ESM-036B","sheet":"Evidence","row":9,"id_column":1,"headers":["Evidence ID","Topic","Publisher","Title","Date","Source type","Original URL","Confidence","Notes"],"values":["EV-ESM-036B","competition-entry","北京日报","消防救援岗比赛报道","2026-08-19","State-Media","https://news.bjd.com.cn/2026/08/19/70002094.shtml","M","十余支队伍参赛"],"header_row":1}],"entity_type":"Evidence","evidence":{"topic":"competition-entry","publisher":"北京日报","title":"消防救援岗比赛报道","date":"2026-08-19","source_type":"State-Media","url":"https://news.bjd.com.cn/2026/08/19/70002094.shtml","original_text":null,"japanese_summary":null,"scope":null,"confidence":"M","notes":"十余支队伍参赛"},"source":{"title":"消防救援岗比赛报道","publisher":"北京日报","date":"2026-08-19","url":"https://news.bjd.com.cn/2026/08/19/70002094.shtml","accessed_at":"unknown","version":"unknown","verification_note":"Imported Kimi research; underlying source not independently checked during import."},"evidence_kind":"source_record"}</x:v>
      </x:c>
    </x:row>
    <x:row r="102" ht="48" customHeight="1">
      <x:c r="A102" s="5" t="str">
        <x:v>Evidence</x:v>
      </x:c>
      <x:c r="B102" s="5" t="str">
        <x:v>FP-001</x:v>
      </x:c>
      <x:c r="C102" s="5" t="str">
        <x:v>FP-001 — 园区管理岗 result board</x:v>
      </x:c>
      <x:c r="D102" s="5" t="str">
        <x:v>{"id":"FP-001","label":"FP-001 — 园区管理岗 result board","status":"unverified","provenance":[{"path":"research/imported/kimi/cfb0f21690116113f74ed06feaa186798ea0bf80823a884069c6545c36b15ca2/WHRG_2026_Field_Photo_Transcriptions_SearchSeeds.md","locator":"lines 24-59","source_id":"FP-001"}],"evidence_refs":[],"relationships":[],"unresolved_references":[],"source_rows":[{"path":"research/imported/kimi/cfb0f21690116113f74ed06feaa186798ea0bf80823a884069c6545c36b15ca2/WHRG_2026_Field_Photo_Transcriptions_SearchSeeds.md","locator":"lines 24-59","source_id":"FP-001","line_start":24,"line_end":59,"text":"## FP-001 — 园区管理岗 result board\n\nSource photo:\n- `IMG_20260823_182649.jpg`\n- readable derivative/crop used during transcription: `parkmgmt_crop.jpg`\n\nObserved text:\n\n&gt; 园区管理岗  \n&gt; 第一名　北京人形河南科技学院计算机科学与技术学院  \n&gt; 第二名　华工智元具行队  \n&gt; 第三名　北京人形机器人创新中心-深圳大学联队\n\nNotes:\n- The string in first place is preserved exactly as visually read. Do not split `北京人形` and `河南科技学院计算机科学与技术学院` without external evidence.\n- This is a result board, but the exact competition hierarchy/category still needs official-rule/result confirmation.\n\nSearch seeds:\n- `\"园区管理岗\" \"北京人形河南科技学院计算机科学与技术学院\"`\n- `\"园区管理岗\" \"华工智元具行队\"`\n- `\"园区管理岗\" \"北京人形机器人创新中心-深圳大学联队\"`\n- `\"世界人形机器人运动会\" \"园区管理岗\" 成绩`\n- `\"世界人形机器人运动会\" \"华工智元具行队\"`\n- `\"世界人形机器人运动会\" \"深圳大学联队\" 北京人形机器人创新中心`\n\nResearch targets:\n- Competition ID / final rule\n- Complete entry list\n- Team vs organization identity\n- Robot platform/model\n- Control mode\n- Final ranking/result\n- Formation path of the BIC–Shenzhen University joint team\n\n---\n"}],"entity_type":"Evidence","field_evidence":{"text":"## FP-001 — 园区管理岗 result board\n\nSource photo:\n- `IMG_20260823_182649.jpg`\n- readable derivative/crop used during transcription: `parkmgmt_crop.jpg`\n\nObserved text:\n\n&gt; 园区管理岗  \n&gt; 第一名　北京人形河南科技学院计算机科学与技术学院  \n&gt; 第二名　华工智元具行队  \n&gt; 第三名　北京人形机器人创新中心-深圳大学联队\n\nNotes:\n- The string in first place is preserved exactly as visually read. Do not split `北京人形` and `河南科技学院计算机科学与技术学院` without external evidence.\n- This is a result board, but the exact competition hierarchy/category still needs official-rule/result confirmation.\n\nSearch seeds:\n- `\"园区管理岗\" \"北京人形河南科技学院计算机科学与技术学院\"`\n- `\"园区管理岗\" \"华工智元具行队\"`\n- `\"园区管理岗\" \"北京人形机器人创新中心-深圳大学联队\"`\n- `\"世界人形机器人运动会\" \"园区管理岗\" 成绩`\n- `\"世界人形机器人运动会\" \"华工智元具行队\"`\n- `\"世界人形机器人运动会\" \"深圳大学联队\" 北京人形机器人创新中心`\n\nResearch targets:\n- Competition ID / final rule\n- Complete entry list\n- Team vs organization identity\n- Robot platform/model\n- Control mode\n- Final ranking/result\n- Formation path of the BIC–Shenzhen University joint team\n\n---\n","classification":"Field Evidence / search lead","underlying_photos_delivered":false},"evidence_kind":"field_evidence","source":{"title":"FP-001 — 园区管理岗 result board","publisher":"unknown","date":"unknown","url":"unknown","accessed_at":"unknown","version":"unknown","verification_note":"Field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03" ht="48" customHeight="1">
      <x:c r="A103" s="5" t="str">
        <x:v>Evidence</x:v>
      </x:c>
      <x:c r="B103" s="5" t="str">
        <x:v>FP-002</x:v>
      </x:c>
      <x:c r="C103" s="5" t="str">
        <x:v>FP-002 — 1500米（决赛）第2组 result board</x:v>
      </x:c>
      <x:c r="D103" s="5" t="str">
        <x:v>{"id":"FP-002","label":"FP-002 — 1500米（决赛）第2组 result board","status":"unverified","provenance":[{"path":"research/imported/kimi/cfb0f21690116113f74ed06feaa186798ea0bf80823a884069c6545c36b15ca2/WHRG_2026_Field_Photo_Transcriptions_SearchSeeds.md","locator":"lines 60-99","source_id":"FP-002"}],"evidence_refs":[],"relationships":[],"unresolved_references":[],"source_rows":[{"path":"research/imported/kimi/cfb0f21690116113f74ed06feaa186798ea0bf80823a884069c6545c36b15ca2/WHRG_2026_Field_Photo_Transcriptions_SearchSeeds.md","locator":"lines 60-99","source_id":"FP-002","line_start":60,"line_end":99,"text":"## FP-002 — 1500米（决赛）第2组 result board\n\nSource photo:\n- `IMG_20260823_192452.jpg`\n- readable derivative/crop used during transcription: `score1500_crop.jpg`\n\nObserved text:\n\n&gt; 1500米（决赛）第2组  \n&gt; 成绩列表  \n&gt; 1　[UNCERTAIN: 风火闪电队 / 凤火闪电队]　2:30.22  \n&gt; 2　天工　2:33.22  \n&gt; 3　GMO Robots　7:43.89  \n&gt; 4　北京智元素队　DNS  \n&gt; 5　[UNCERTAIN: 北京灵翌队]　DNS\n\nNotes:\n- First team name: first character is not fully reliable in the photo; search both `风火闪电队` and `凤火闪电队`.\n- Fifth team name appears to be `北京灵翌队`, but verify with official results.\n- `DNS` is visually shown for rows 4 and 5.\n\nSearch seeds:\n- `\"1500米\" \"第2组\" \"2:30.22\" 人形机器人`\n- `\"1500米\" \"天工\" \"2:33.22\" 世界人形机器人运动会`\n- `\"1500米\" \"GMO Robots\" \"7:43.89\"`\n- `\"北京智元素队\" 1500米`\n- `\"北京灵翌队\" 人形机器人`\n- `\"风火闪电队\" 人形机器人 1500米`\n- `\"凤火闪电队\" 人形机器人 1500米`\n- `\"世界人形机器人运动会\" 1500米 决赛 成绩`\n\nResearch targets:\n- Full final/group results\n- Team/organization/robot identity\n- GMO Robots Japan participation path\n- `天工` relation to 北京人形机器人创新中心\n- DNS vs registered/scheduled/started status\n\n---\n"}],"entity_type":"Evidence","field_evidence":{"text":"## FP-002 — 1500米（决赛）第2组 result board\n\nSource photo:\n- `IMG_20260823_192452.jpg`\n- readable derivative/crop used during transcription: `score1500_crop.jpg`\n\nObserved text:\n\n&gt; 1500米（决赛）第2组  \n&gt; 成绩列表  \n&gt; 1　[UNCERTAIN: 风火闪电队 / 凤火闪电队]　2:30.22  \n&gt; 2　天工　2:33.22  \n&gt; 3　GMO Robots　7:43.89  \n&gt; 4　北京智元素队　DNS  \n&gt; 5　[UNCERTAIN: 北京灵翌队]　DNS\n\nNotes:\n- First team name: first character is not fully reliable in the photo; search both `风火闪电队` and `凤火闪电队`.\n- Fifth team name appears to be `北京灵翌队`, but verify with official results.\n- `DNS` is visually shown for rows 4 and 5.\n\nSearch seeds:\n- `\"1500米\" \"第2组\" \"2:30.22\" 人形机器人`\n- `\"1500米\" \"天工\" \"2:33.22\" 世界人形机器人运动会`\n- `\"1500米\" \"GMO Robots\" \"7:43.89\"`\n- `\"北京智元素队\" 1500米`\n- `\"北京灵翌队\" 人形机器人`\n- `\"风火闪电队\" 人形机器人 1500米`\n- `\"凤火闪电队\" 人形机器人 1500米`\n- `\"世界人形机器人运动会\" 1500米 决赛 成绩`\n\nResearch targets:\n- Full final/group results\n- Team/organization/robot identity\n- GMO Robots Japan participation path\n- `天工` relation to 北京人形机器人创新中心\n- DNS vs registered/scheduled/started status\n\n---\n","classification":"Field Evidence / search lead","underlying_photos_delivered":false},"evidence_kind":"field_evidence","source":{"title":"FP-002 — 1500米（决赛）第2组 result board","publisher":"unknown","date":"unknown","url":"unknown","accessed_at":"unknown","version":"unknown","verification_note":"Field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04" ht="48" customHeight="1">
      <x:c r="A104" s="5" t="str">
        <x:v>Evidence</x:v>
      </x:c>
      <x:c r="B104" s="5" t="str">
        <x:v>FP-003</x:v>
      </x:c>
      <x:c r="C104" s="5" t="str">
        <x:v>FP-003 — 足球现场比分</x:v>
      </x:c>
      <x:c r="D104" s="5" t="str">
        <x:v>{"id":"FP-003","label":"FP-003 — 足球现场比分","status":"unverified","provenance":[{"path":"research/imported/kimi/cfb0f21690116113f74ed06feaa186798ea0bf80823a884069c6545c36b15ca2/WHRG_2026_Field_Photo_Transcriptions_SearchSeeds.md","locator":"lines 100-127","source_id":"FP-003"}],"evidence_refs":[],"relationships":[],"unresolved_references":[],"source_rows":[{"path":"research/imported/kimi/cfb0f21690116113f74ed06feaa186798ea0bf80823a884069c6545c36b15ca2/WHRG_2026_Field_Photo_Transcriptions_SearchSeeds.md","locator":"lines 100-127","source_id":"FP-003","line_start":100,"line_end":127,"text":"## FP-003 — 足球现场比分\n\nSource photo:\n- `IMG_20260825_204605.jpg`\n\nObserved text:\n\n&gt; 下半场　05:07  \n&gt; 清华火神队　5  \n&gt; 农大青禾队　0\n\nSearch seeds:\n- `\"清华火神队\" \"农大青禾队\" 5:0`\n- `\"清华火神队\" 世界人形机器人运动会`\n- `\"农大青禾队\" 世界人形机器人运动会`\n- `\"世界人形机器人运动会\" 足球 清华 火神`\n- `\"世界人形机器人运动会\" 足球 中国农业大学 青禾`\n\nResearch targets:\n- Which football class/group\n- Full lineup/bracket\n- Robot platform\n- Organization and team structure\n- Whether same teams have RoboCup history\n- Result source\n\n---\n"}],"entity_type":"Evidence","field_evidence":{"text":"## FP-003 — 足球现场比分\n\nSource photo:\n- `IMG_20260825_204605.jpg`\n\nObserved text:\n\n&gt; 下半场　05:07  \n&gt; 清华火神队　5  \n&gt; 农大青禾队　0\n\nSearch seeds:\n- `\"清华火神队\" \"农大青禾队\" 5:0`\n- `\"清华火神队\" 世界人形机器人运动会`\n- `\"农大青禾队\" 世界人形机器人运动会`\n- `\"世界人形机器人运动会\" 足球 清华 火神`\n- `\"世界人形机器人运动会\" 足球 中国农业大学 青禾`\n\nResearch targets:\n- Which football class/group\n- Full lineup/bracket\n- Robot platform\n- Organization and team structure\n- Whether same teams have RoboCup history\n- Result source\n\n---\n","classification":"Field Evidence / search lead","underlying_photos_delivered":false},"evidence_kind":"field_evidence","source":{"title":"FP-003 — 足球现场比分","publisher":"unknown","date":"unknown","url":"unknown","accessed_at":"unknown","version":"unknown","verification_note":"Field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05" ht="48" customHeight="1">
      <x:c r="A105" s="5" t="str">
        <x:v>Evidence</x:v>
      </x:c>
      <x:c r="B105" s="5" t="str">
        <x:v>FP-004</x:v>
      </x:c>
      <x:c r="C105" s="5" t="str">
        <x:v>FP-004 — Robot / Entry No. 083</x:v>
      </x:c>
      <x:c r="D105" s="5" t="str">
        <x:v>{"id":"FP-004","label":"FP-004 — Robot / Entry No. 083","status":"unverified","provenance":[{"path":"research/imported/kimi/cfb0f21690116113f74ed06feaa186798ea0bf80823a884069c6545c36b15ca2/WHRG_2026_Field_Photo_Transcriptions_SearchSeeds.md","locator":"lines 128-157","source_id":"FP-004"}],"evidence_refs":[],"relationships":[],"unresolved_references":[],"source_rows":[{"path":"research/imported/kimi/cfb0f21690116113f74ed06feaa186798ea0bf80823a884069c6545c36b15ca2/WHRG_2026_Field_Photo_Transcriptions_SearchSeeds.md","locator":"lines 128-157","source_id":"FP-004","line_start":128,"line_end":157,"text":"## FP-004 — Robot / Entry No. 083\n\nSource photo:\n- `IMG_20260824_151751.jpg`\n\nObserved text on robot / bib:\n\n&gt; 北京航空航天大学  \n&gt; [UNCERTAIN but likely] 具身智能机器人研究院  \n&gt; 083\n\nVisual note:\n- White humanoid with dark face/display and a colored X-like chest logo.\n- Competition task visible on main venue screen involves manipulating box-shaped objects.\n\nSearch seeds:\n- `\"北京航空航天大学\" 083 世界人形机器人运动会`\n- `\"北京航空航天大学\" \"具身智能机器人研究院\" 世界人形机器人运动会`\n- `\"北航\" 083 人形机器人运动会`\n- `\"北航\" 具身智能机器人研究院 人形机器人 2026`\n\nResearch targets:\n- Team name\n- Competition/entry\n- Robot manufacturer/model\n- Whether the institute name is correct\n- Development team size and support\n\n---\n"}],"entity_type":"Evidence","field_evidence":{"text":"## FP-004 — Robot / Entry No. 083\n\nSource photo:\n- `IMG_20260824_151751.jpg`\n\nObserved text on robot / bib:\n\n&gt; 北京航空航天大学  \n&gt; [UNCERTAIN but likely] 具身智能机器人研究院  \n&gt; 083\n\nVisual note:\n- White humanoid with dark face/display and a colored X-like chest logo.\n- Competition task visible on main venue screen involves manipulating box-shaped objects.\n\nSearch seeds:\n- `\"北京航空航天大学\" 083 世界人形机器人运动会`\n- `\"北京航空航天大学\" \"具身智能机器人研究院\" 世界人形机器人运动会`\n- `\"北航\" 083 人形机器人运动会`\n- `\"北航\" 具身智能机器人研究院 人形机器人 2026`\n\nResearch targets:\n- Team name\n- Competition/entry\n- Robot manufacturer/model\n- Whether the institute name is correct\n- Development team size and support\n\n---\n","classification":"Field Evidence / search lead","underlying_photos_delivered":false},"evidence_kind":"field_evidence","source":{"title":"FP-004 — Robot / Entry No. 083","publisher":"unknown","date":"unknown","url":"unknown","accessed_at":"unknown","version":"unknown","verification_note":"Field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06" ht="48" customHeight="1">
      <x:c r="A106" s="5" t="str">
        <x:v>Evidence</x:v>
      </x:c>
      <x:c r="B106" s="5" t="str">
        <x:v>FP-005</x:v>
      </x:c>
      <x:c r="C106" s="5" t="str">
        <x:v>FP-005 — 中国联通：具身智能机器人管理平台</x:v>
      </x:c>
      <x:c r="D106" s="5" t="str">
        <x:v>{"id":"FP-005","label":"FP-005 — 中国联通：具身智能机器人管理平台","status":"unverified","provenance":[{"path":"research/imported/kimi/cfb0f21690116113f74ed06feaa186798ea0bf80823a884069c6545c36b15ca2/WHRG_2026_Field_Photo_Transcriptions_SearchSeeds.md","locator":"lines 160-218","source_id":"FP-005"}],"evidence_refs":[],"relationships":[],"unresolved_references":[],"source_rows":[{"path":"research/imported/kimi/cfb0f21690116113f74ed06feaa186798ea0bf80823a884069c6545c36b15ca2/WHRG_2026_Field_Photo_Transcriptions_SearchSeeds.md","locator":"lines 160-218","source_id":"FP-005","line_start":160,"line_end":218,"text":"## FP-005 — 中国联通：具身智能机器人管理平台\n\nSource photo:\n- `IMG_20260823_203821.jpg`\n\nOn-site header:\n\n&gt; 第二届世界人形机器人运动会全球合作伙伴  \n&gt; World Humanoid Robot Games 2026 Global Partners  \n&gt; 中国联通 China unicom\n\nTitle:\n\n&gt; 具身智能机器人管理平台\n\nMain displayed statement:\n\n&gt; 具身智能机器人管理平台为机器人赋予专属网络数字身份，实现异构机器人全域状态感知与可视化，是践行具身智能战略的创新实践，为网络强国、数字中国建设贡献联通力量。\n\nVisible capability labels include:\n\n&gt; 设备接入  \n&gt; 网络位置  \n&gt; 状态感知  \n&gt; 指挥调度\n\nDisplayed operational statement:\n\n&gt; 为赛事组织、现场保障、设备运维和指挥调度提供标准化、可视化、平台化支撑\n\nDisplayed event-scale numbers:\n\n&gt; 16个　覆盖国家与地区，全球化竞技舞台，汇聚顶尖智慧  \n&gt; 666支　参赛精英队伍，高校与科研机构同场竞技，巅峰对决  \n&gt; 2056台　智能机器人数量，异构机型协同，展现具身智能潜力  \n&gt; 138%　[adjacent explanatory text not fully legible]\n\nImportant interpretation rule:\n- This photo proves China Unicom displayed a WHRG-specific embodied robot management platform and these figures.\n- It does NOT by itself prove every one of the 2056 robots was technically connected to/managed by the platform.\n\nSearch seeds:\n- `\"具身智能机器人管理平台\" 中国联通 世界人形机器人运动会`\n- `\"具身智能机器人管理平台\" 666 2056`\n- `\"世界人形机器人运动会\" 中国联通 机器人管理平台`\n- `\"中国联通\" \"2056\" 人形机器人`\n- `\"第二届世界人形机器人运动会全球合作伙伴\" 中国联通`\n\nResearch targets:\n- Actual technical architecture\n- Number of robots actually connected\n- Identity/network/telemetry data collected\n- API/interface\n- Data retention/opening policy\n- Whether platform data feeds the 2500+ hour dataset\n- Vendor/subcontractors\n\n---\n"}],"entity_type":"Evidence","field_evidence":{"text":"## FP-005 — 中国联通：具身智能机器人管理平台\n\nSource photo:\n- `IMG_20260823_203821.jpg`\n\nOn-site header:\n\n&gt; 第二届世界人形机器人运动会全球合作伙伴  \n&gt; World Humanoid Robot Games 2026 Global Partners  \n&gt; 中国联通 China unicom\n\nTitle:\n\n&gt; 具身智能机器人管理平台\n\nMain displayed statement:\n\n&gt; 具身智能机器人管理平台为机器人赋予专属网络数字身份，实现异构机器人全域状态感知与可视化，是践行具身智能战略的创新实践，为网络强国、数字中国建设贡献联通力量。\n\nVisible capability labels include:\n\n&gt; 设备接入  \n&gt; 网络位置  \n&gt; 状态感知  \n&gt; 指挥调度\n\nDisplayed operational statement:\n\n&gt; 为赛事组织、现场保障、设备运维和指挥调度提供标准化、可视化、平台化支撑\n\nDisplayed event-scale numbers:\n\n&gt; 16个　覆盖国家与地区，全球化竞技舞台，汇聚顶尖智慧  \n&gt; 666支　参赛精英队伍，高校与科研机构同场竞技，巅峰对决  \n&gt; 2056台　智能机器人数量，异构机型协同，展现具身智能潜力  \n&gt; 138%　[adjacent explanatory text not fully legible]\n\nImportant interpretation rule:\n- This photo proves China Unicom displayed a WHRG-specific embodied robot management platform and these figures.\n- It does NOT by itself prove every one of the 2056 robots was technically connected to/managed by the platform.\n\nSearch seeds:\n- `\"具身智能机器人管理平台\" 中国联通 世界人形机器人运动会`\n- `\"具身智能机器人管理平台\" 666 2056`\n- `\"世界人形机器人运动会\" 中国联通 机器人管理平台`\n- `\"中国联通\" \"2056\" 人形机器人`\n- `\"第二届世界人形机器人运动会全球合作伙伴\" 中国联通`\n\nResearch targets:\n- Actual technical architecture\n- Number of robots actually connected\n- Identity/network/telemetry data collected\n- API/interface\n- Data retention/opening policy\n- Whether platform data feeds the 2500+ hour dataset\n- Vendor/subcontractors\n\n---\n","classification":"Field Evidence / search lead","underlying_photos_delivered":false},"evidence_kind":"field_evidence","source":{"title":"FP-005 — 中国联通：具身智能机器人管理平台","publisher":"unknown","date":"unknown","url":"unknown","accessed_at":"unknown","version":"unknown","verification_note":"Field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07" ht="48" customHeight="1">
      <x:c r="A107" s="5" t="str">
        <x:v>Evidence</x:v>
      </x:c>
      <x:c r="B107" s="5" t="str">
        <x:v>FP-006</x:v>
      </x:c>
      <x:c r="C107" s="5" t="str">
        <x:v>FP-006 — 中国联通：WHRG 5G-A场馆包</x:v>
      </x:c>
      <x:c r="D107" s="5" t="str">
        <x:v>{"id":"FP-006","label":"FP-006 — 中国联通：WHRG 5G-A场馆包","status":"unverified","provenance":[{"path":"research/imported/kimi/cfb0f21690116113f74ed06feaa186798ea0bf80823a884069c6545c36b15ca2/WHRG_2026_Field_Photo_Transcriptions_SearchSeeds.md","locator":"lines 219-278","source_id":"FP-006"}],"evidence_refs":[],"relationships":[],"unresolved_references":[],"source_rows":[{"path":"research/imported/kimi/cfb0f21690116113f74ed06feaa186798ea0bf80823a884069c6545c36b15ca2/WHRG_2026_Field_Photo_Transcriptions_SearchSeeds.md","locator":"lines 219-278","source_id":"FP-006","line_start":219,"line_end":278,"text":"## FP-006 — 中国联通：WHRG 5G-A场馆包\n\nSource photos:\n- `IMG_20260823_203842.jpg`\n- `IMG_20260826_131525.jpg`\n- `IMG_20260826_131611.jpg`\n\nDisplayed text:\n\n&gt; 5G-A智能护航，全场馆尽享领先体验  \n&gt; 世界机器人运动会・专属网络套餐  \n&gt; 5G-A大上行场馆包　10元/次\n\nBenefits displayed:\n\n&gt; 权益1　专属身份  \n&gt; 点亮专属LOGO  \n&gt; “我为机器人运动会加油”\n\n&gt; 权益2　超级速度  \n&gt; 峰值下行 ～3Gbps  \n&gt; 峰值上行 ～500Mbps\n\n&gt; 权益3　流量无忧  \n&gt; 5GB 高速流量  \n&gt; 24小时有效\n\n&gt; 权益4　AI优化  \n&gt; 场馆内上网  \n&gt; AI优化保障，更流畅\n\nStandalone roll-up banner additionally shows:\n\n&gt; 5G-A场馆包  \n&gt; 上行速率提升至500Mbps  \n&gt; 活动时间：2026年8月19日—2026年8月27日  \n&gt; 区域：北京市｜国家速滑馆  \n&gt; 联通你我　扫码订购\n\nDisplayed marketing phrase:\n\n&gt; 场馆看比赛，分享快人一步  \n&gt; 5G-A大上行　具身智能新突破\n\nSearch seeds:\n- `\"5G-A场馆包\" 国家速滑馆 2026`\n- `\"5G-A场馆包\" 世界人形机器人运动会`\n- `\"上行速率提升至500Mbps\" 国家速滑馆`\n- `\"我为机器人运动会加油\" 中国联通`\n- `\"世界机器人运动会\" \"专属网络套餐\" 中国联通`\n\nResearch targets:\n- Whether this was spectator-only connectivity or also robot/team infrastructure\n- Network slicing / uplink support for competition robots\n- Technical deployment at venue\n- Sponsor vs core infrastructure role\n- Connection with robot management platform\n\n---\n"}],"entity_type":"Evidence","field_evidence":{"text":"## FP-006 — 中国联通：WHRG 5G-A场馆包\n\nSource photos:\n- `IMG_20260823_203842.jpg`\n- `IMG_20260826_131525.jpg`\n- `IMG_20260826_131611.jpg`\n\nDisplayed text:\n\n&gt; 5G-A智能护航，全场馆尽享领先体验  \n&gt; 世界机器人运动会・专属网络套餐  \n&gt; 5G-A大上行场馆包　10元/次\n\nBenefits displayed:\n\n&gt; 权益1　专属身份  \n&gt; 点亮专属LOGO  \n&gt; “我为机器人运动会加油”\n\n&gt; 权益2　超级速度  \n&gt; 峰值下行 ～3Gbps  \n&gt; 峰值上行 ～500Mbps\n\n&gt; 权益3　流量无忧  \n&gt; 5GB 高速流量  \n&gt; 24小时有效\n\n&gt; 权益4　AI优化  \n&gt; 场馆内上网  \n&gt; AI优化保障，更流畅\n\nStandalone roll-up banner additionally shows:\n\n&gt; 5G-A场馆包  \n&gt; 上行速率提升至500Mbps  \n&gt; 活动时间：2026年8月19日—2026年8月27日  \n&gt; 区域：北京市｜国家速滑馆  \n&gt; 联通你我　扫码订购\n\nDisplayed marketing phrase:\n\n&gt; 场馆看比赛，分享快人一步  \n&gt; 5G-A大上行　具身智能新突破\n\nSearch seeds:\n- `\"5G-A场馆包\" 国家速滑馆 2026`\n- `\"5G-A场馆包\" 世界人形机器人运动会`\n- `\"上行速率提升至500Mbps\" 国家速滑馆`\n- `\"我为机器人运动会加油\" 中国联通`\n- `\"世界机器人运动会\" \"专属网络套餐\" 中国联通`\n\nResearch targets:\n- Whether this was spectator-only connectivity or also robot/team infrastructure\n- Network slicing / uplink support for competition robots\n- Technical deployment at venue\n- Sponsor vs core infrastructure role\n- Connection with robot management platform\n\n---\n","classification":"Field Evidence / search lead","underlying_photos_delivered":false},"evidence_kind":"field_evidence","source":{"title":"FP-006 — 中国联通：WHRG 5G-A场馆包","publisher":"unknown","date":"unknown","url":"unknown","accessed_at":"unknown","version":"unknown","verification_note":"Field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08" ht="48" customHeight="1">
      <x:c r="A108" s="5" t="str">
        <x:v>Evidence</x:v>
      </x:c>
      <x:c r="B108" s="5" t="str">
        <x:v>FP-007</x:v>
      </x:c>
      <x:c r="C108" s="5" t="str">
        <x:v>FP-007 — 中国联通：2026北京亦庄人形机器人半程马拉松 network case</x:v>
      </x:c>
      <x:c r="D108" s="5" t="str">
        <x:v>{"id":"FP-007","label":"FP-007 — 中国联通：2026北京亦庄人形机器人半程马拉松 network case","status":"unverified","provenance":[{"path":"research/imported/kimi/cfb0f21690116113f74ed06feaa186798ea0bf80823a884069c6545c36b15ca2/WHRG_2026_Field_Photo_Transcriptions_SearchSeeds.md","locator":"lines 279-338","source_id":"FP-007"}],"evidence_refs":[],"relationships":[],"unresolved_references":[],"source_rows":[{"path":"research/imported/kimi/cfb0f21690116113f74ed06feaa186798ea0bf80823a884069c6545c36b15ca2/WHRG_2026_Field_Photo_Transcriptions_SearchSeeds.md","locator":"lines 279-338","source_id":"FP-007","line_start":279,"line_end":338,"text":"## FP-007 — 中国联通：2026北京亦庄人形机器人半程马拉松 network case\n\nSource photos:\n- `IMG_20260823_203838.jpg`\n- `IMG_20260826_131614.jpg`\n\nImportant:\n- This display describes the **Beijing E-Town Half Marathon / Humanoid Robot Half Marathon**, not necessarily WHRG itself.\n- It is useful as evidence of China Unicom's robot-event network infrastructure before/around WHRG.\n\nTitle:\n\n&gt; 5G-A大上行赋能亦庄马拉松\n\nEvent graphic:\n\n&gt; 2026亦马启航  \n&gt; 北京亦庄半程马拉松  \n&gt; 暨人形机器人半程马拉松  \n&gt; BEIJING E-TOWN HALF MARATHON AND HUMANOID ROBOT HALF MARATHON\n\nDisplayed robot/network claims:\n\n&gt; 荣耀机器人夺冠  \n&gt; 中国联通大上行网络保驾护航\n\n&gt; 稳定时延30ms  \n&gt; 100ms心跳  \n&gt; 高精定位  \n&gt; 全程自主移动  \n&gt; 50分钟完成21km线路\n\nMobile technology:\n\n&gt; 5G-A大上行：3.5G 2CC + 2.1G SUL  \n&gt; 5G切片：保障业务资源分配  \n&gt; 智能板：调节负荷缓解话务冲击\n\nDisplayed measured values:\n\n&gt; 677Mbps　上行峰值速率  \n&gt; 155Mbps　上行平均速率  \n&gt; 99.6%+　上行20Mbps满足度  \n&gt; 38ms　端到端平均时延\n\nSearch seeds:\n- `\"5G-A大上行赋能亦庄马拉松\"`\n- `\"677Mbps\" \"155Mbps\" 人形机器人 马拉松`\n- `\"50分钟完成21km线路\" 机器人`\n- `\"荣耀机器人夺冠\" 中国联通 大上行`\n- `\"北京亦庄半程马拉松\" 人形机器人 5G-A`\n\nResearch targets:\n- Which robot/team is referred to by “荣耀机器人夺冠”\n- How network was used for autonomy/telemetry\n- Whether same architecture was reused at WHRG\n- Infrastructure continuity across Beijing robot competitions\n\n---\n"}],"entity_type":"Evidence","field_evidence":{"text":"## FP-007 — 中国联通：2026北京亦庄人形机器人半程马拉松 network case\n\nSource photos:\n- `IMG_20260823_203838.jpg`\n- `IMG_20260826_131614.jpg`\n\nImportant:\n- This display describes the **Beijing E-Town Half Marathon / Humanoid Robot Half Marathon**, not necessarily WHRG itself.\n- It is useful as evidence of China Unicom's robot-event network infrastructure before/around WHRG.\n\nTitle:\n\n&gt; 5G-A大上行赋能亦庄马拉松\n\nEvent graphic:\n\n&gt; 2026亦马启航  \n&gt; 北京亦庄半程马拉松  \n&gt; 暨人形机器人半程马拉松  \n&gt; BEIJING E-TOWN HALF MARATHON AND HUMANOID ROBOT HALF MARATHON\n\nDisplayed robot/network claims:\n\n&gt; 荣耀机器人夺冠  \n&gt; 中国联通大上行网络保驾护航\n\n&gt; 稳定时延30ms  \n&gt; 100ms心跳  \n&gt; 高精定位  \n&gt; 全程自主移动  \n&gt; 50分钟完成21km线路\n\nMobile technology:\n\n&gt; 5G-A大上行：3.5G 2CC + 2.1G SUL  \n&gt; 5G切片：保障业务资源分配  \n&gt; 智能板：调节负荷缓解话务冲击\n\nDisplayed measured values:\n\n&gt; 677Mbps　上行峰值速率  \n&gt; 155Mbps　上行平均速率  \n&gt; 99.6%+　上行20Mbps满足度  \n&gt; 38ms　端到端平均时延\n\nSearch seeds:\n- `\"5G-A大上行赋能亦庄马拉松\"`\n- `\"677Mbps\" \"155Mbps\" 人形机器人 马拉松`\n- `\"50分钟完成21km线路\" 机器人`\n- `\"荣耀机器人夺冠\" 中国联通 大上行`\n- `\"北京亦庄半程马拉松\" 人形机器人 5G-A`\n\nResearch targets:\n- Which robot/team is referred to by “荣耀机器人夺冠”\n- How network was used for autonomy/telemetry\n- Whether same architecture was reused at WHRG\n- Infrastructure continuity across Beijing robot competitions\n\n---\n","classification":"Field Evidence / search lead","underlying_photos_delivered":false},"evidence_kind":"field_evidence","source":{"title":"FP-007 — 中国联通：2026北京亦庄人形机器人半程马拉松 network case","publisher":"unknown","date":"unknown","url":"unknown","accessed_at":"unknown","version":"unknown","verification_note":"Field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09" ht="48" customHeight="1">
      <x:c r="A109" s="5" t="str">
        <x:v>Evidence</x:v>
      </x:c>
      <x:c r="B109" s="5" t="str">
        <x:v>FP-008</x:v>
      </x:c>
      <x:c r="C109" s="5" t="str">
        <x:v>FP-008 — 中国联通：京元模型服务平台</x:v>
      </x:c>
      <x:c r="D109" s="5" t="str">
        <x:v>{"id":"FP-008","label":"FP-008 — 中国联通：京元模型服务平台","status":"unverified","provenance":[{"path":"research/imported/kimi/cfb0f21690116113f74ed06feaa186798ea0bf80823a884069c6545c36b15ca2/WHRG_2026_Field_Photo_Transcriptions_SearchSeeds.md","locator":"lines 339-391","source_id":"FP-008"}],"evidence_refs":[],"relationships":[],"unresolved_references":[],"source_rows":[{"path":"research/imported/kimi/cfb0f21690116113f74ed06feaa186798ea0bf80823a884069c6545c36b15ca2/WHRG_2026_Field_Photo_Transcriptions_SearchSeeds.md","locator":"lines 339-391","source_id":"FP-008","line_start":339,"line_end":391,"text":"## FP-008 — 中国联通：京元模型服务平台\n\nSource photo:\n- `IMG_20260823_203829.jpg`\n\nTitle:\n\n&gt; 京元模型服务平台\n\nDisplayed statement:\n\n&gt; 全国模型日均调用量突破140万亿，Token成为智能经济核心  \n&gt; 中国联通北京市分公司推出京元平台，一站式纳管多款主流模型，赋能千行百业智能化升级\n\nDisplayed trend:\n\n&gt; 2024年1月　0.1万亿  \n&gt; 2025年6月　30万亿  \n&gt; 2026年2月　140万亿\n\nCapabilities:\n\n&gt; 全栈模型，一站配齐  \n&gt; 通用模型、长文本、多模态、OCR、向量全场景覆盖，一站满足各类AI需求\n\n&gt; 低时延・高稳定  \n&gt; 标准token首字输出＜2秒  \n&gt; 生产级可用率＞99.9%  \n&gt; 支撑核心业务稳定运行\n\n&gt; 一站式开通＋快速迭代  \n&gt; 政企运营平台极简办理  \n&gt; 新模型线上会直接审批  \n&gt; 持续保持技术竞争力\n\nVisible model/provider logos include:\n- DeepSeek\n- 智谱・AI\n- BAAI\n- additional logos not confidently transcribed\n\nInterpretation:\n- WHRG global-partner booth content.\n- No direct evidence in the photo that 京元平台 is used for competition robot inference.\n\nSearch seeds:\n- `\"京元模型服务平台\" 中国联通`\n- `\"全国模型日均调用量\" 140万亿 京元`\n- `\"京元平台\" DeepSeek 智谱 BAAI`\n- `\"京元模型服务平台\" 世界人形机器人运动会`\n\n---\n"}],"entity_type":"Evidence","field_evidence":{"text":"## FP-008 — 中国联通：京元模型服务平台\n\nSource photo:\n- `IMG_20260823_203829.jpg`\n\nTitle:\n\n&gt; 京元模型服务平台\n\nDisplayed statement:\n\n&gt; 全国模型日均调用量突破140万亿，Token成为智能经济核心  \n&gt; 中国联通北京市分公司推出京元平台，一站式纳管多款主流模型，赋能千行百业智能化升级\n\nDisplayed trend:\n\n&gt; 2024年1月　0.1万亿  \n&gt; 2025年6月　30万亿  \n&gt; 2026年2月　140万亿\n\nCapabilities:\n\n&gt; 全栈模型，一站配齐  \n&gt; 通用模型、长文本、多模态、OCR、向量全场景覆盖，一站满足各类AI需求\n\n&gt; 低时延・高稳定  \n&gt; 标准token首字输出＜2秒  \n&gt; 生产级可用率＞99.9%  \n&gt; 支撑核心业务稳定运行\n\n&gt; 一站式开通＋快速迭代  \n&gt; 政企运营平台极简办理  \n&gt; 新模型线上会直接审批  \n&gt; 持续保持技术竞争力\n\nVisible model/provider logos include:\n- DeepSeek\n- 智谱・AI\n- BAAI\n- additional logos not confidently transcribed\n\nInterpretation:\n- WHRG global-partner booth content.\n- No direct evidence in the photo that 京元平台 is used for competition robot inference.\n\nSearch seeds:\n- `\"京元模型服务平台\" 中国联通`\n- `\"全国模型日均调用量\" 140万亿 京元`\n- `\"京元平台\" DeepSeek 智谱 BAAI`\n- `\"京元模型服务平台\" 世界人形机器人运动会`\n\n---\n","classification":"Field Evidence / search lead","underlying_photos_delivered":false},"evidence_kind":"field_evidence","source":{"title":"FP-008 — 中国联通：京元模型服务平台","publisher":"unknown","date":"unknown","url":"unknown","accessed_at":"unknown","version":"unknown","verification_note":"Field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0" ht="48" customHeight="1">
      <x:c r="A110" s="5" t="str">
        <x:v>Evidence</x:v>
      </x:c>
      <x:c r="B110" s="5" t="str">
        <x:v>FP-009</x:v>
      </x:c>
      <x:c r="C110" s="5" t="str">
        <x:v>FP-009 — 中国联通：Agent + Token + AI云</x:v>
      </x:c>
      <x:c r="D110" s="5" t="str">
        <x:v>{"id":"FP-009","label":"FP-009 — 中国联通：Agent + Token + AI云","status":"unverified","provenance":[{"path":"research/imported/kimi/cfb0f21690116113f74ed06feaa186798ea0bf80823a884069c6545c36b15ca2/WHRG_2026_Field_Photo_Transcriptions_SearchSeeds.md","locator":"lines 392-440","source_id":"FP-009"}],"evidence_refs":[],"relationships":[],"unresolved_references":[],"source_rows":[{"path":"research/imported/kimi/cfb0f21690116113f74ed06feaa186798ea0bf80823a884069c6545c36b15ca2/WHRG_2026_Field_Photo_Transcriptions_SearchSeeds.md","locator":"lines 392-440","source_id":"FP-009","line_start":392,"line_end":440,"text":"## FP-009 — 中国联通：Agent + Token + AI云\n\nSource photo:\n- `IMG_20260823_203832.jpg`\n\nTitle:\n\n&gt; 构建“Agent+Token+AI云”新范式  \n&gt; 联通云提供全栈AI算力服务\n\nDisplayed statement:\n\n&gt; 坚持“守正创新、行稳致远”，锚定“算力”赛道的唯一核心能力底座，构建“Agent+Token+AI云”算力经营新模式\n\nVisible architecture heading:\n\n&gt; 联通云全栈AI云产品能力体系\n\nVisible elements include:\n\n&gt; Agent服务  \n&gt; OPC专区  \n&gt; [other agent zones]  \n&gt; WorkBuddy  \n&gt; Hermes  \n&gt; OpenClaw...\n\n&gt; Token  \n&gt; “联通星罗”智能中台\n\n&gt; AI云  \n&gt; AI云主机  \n&gt; AI云存储（3AZ）  \n&gt; [other cloud/compute services]\n\nRight side refers to national science/technology awards and China Unicom's compute/network technology.\n\nInterpretation:\n- General global-partner technology display.\n- Do not treat as WHRG competition infrastructure without separate evidence.\n\nSearch seeds:\n- `\"Agent+Token+AI云\" 中国联通`\n- `\"联通星罗\" 智能中台`\n- `\"OpenClaw\" 中国联通 联通云`\n- `\"Agent+Token+AI云\" 世界人形机器人运动会`\n\n---\n"}],"entity_type":"Evidence","field_evidence":{"text":"## FP-009 — 中国联通：Agent + Token + AI云\n\nSource photo:\n- `IMG_20260823_203832.jpg`\n\nTitle:\n\n&gt; 构建“Agent+Token+AI云”新范式  \n&gt; 联通云提供全栈AI算力服务\n\nDisplayed statement:\n\n&gt; 坚持“守正创新、行稳致远”，锚定“算力”赛道的唯一核心能力底座，构建“Agent+Token+AI云”算力经营新模式\n\nVisible architecture heading:\n\n&gt; 联通云全栈AI云产品能力体系\n\nVisible elements include:\n\n&gt; Agent服务  \n&gt; OPC专区  \n&gt; [other agent zones]  \n&gt; WorkBuddy  \n&gt; Hermes  \n&gt; OpenClaw...\n\n&gt; Token  \n&gt; “联通星罗”智能中台\n\n&gt; AI云  \n&gt; AI云主机  \n&gt; AI云存储（3AZ）  \n&gt; [other cloud/compute services]\n\nRight side refers to national science/technology awards and China Unicom's compute/network technology.\n\nInterpretation:\n- General global-partner technology display.\n- Do not treat as WHRG competition infrastructure without separate evidence.\n\nSearch seeds:\n- `\"Agent+Token+AI云\" 中国联通`\n- `\"联通星罗\" 智能中台`\n- `\"OpenClaw\" 中国联通 联通云`\n- `\"Agent+Token+AI云\" 世界人形机器人运动会`\n\n---\n","classification":"Field Evidence / search lead","underlying_photos_delivered":false},"evidence_kind":"field_evidence","source":{"title":"FP-009 — 中国联通：Agent + Token + AI云","publisher":"unknown","date":"unknown","url":"unknown","accessed_at":"unknown","version":"unknown","verification_note":"Field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1" ht="48" customHeight="1">
      <x:c r="A111" s="5" t="str">
        <x:v>Evidence</x:v>
      </x:c>
      <x:c r="B111" s="5" t="str">
        <x:v>FP-010</x:v>
      </x:c>
      <x:c r="C111" s="5" t="str">
        <x:v>FP-010 — 中国联通：其他partner展示（低优先）</x:v>
      </x:c>
      <x:c r="D111" s="5" t="str">
        <x:v>{"id":"FP-010","label":"FP-010 — 中国联通：其他partner展示（低优先）","status":"unverified","provenance":[{"path":"research/imported/kimi/cfb0f21690116113f74ed06feaa186798ea0bf80823a884069c6545c36b15ca2/WHRG_2026_Field_Photo_Transcriptions_SearchSeeds.md","locator":"lines 441-462","source_id":"FP-010"}],"evidence_refs":[],"relationships":[],"unresolved_references":[],"source_rows":[{"path":"research/imported/kimi/cfb0f21690116113f74ed06feaa186798ea0bf80823a884069c6545c36b15ca2/WHRG_2026_Field_Photo_Transcriptions_SearchSeeds.md","locator":"lines 441-462","source_id":"FP-010","line_start":441,"line_end":462,"text":"## FP-010 — 中国联通：其他partner展示（低优先）\n\nSource photos:\n- `IMG_20260823_203823.jpg`\n- `IMG_20260823_203826.jpg`\n\nVisible titles:\n\n&gt; 明曦智教大模型赋能AI校园，推动教育范式重构\n\n&gt; “墨攻”产品体系架构\n\nInterpretation:\n- These are visible at the WHRG global-partner display but appear to be general China Unicom education/security products.\n- Low priority unless researching sponsor exhibition breadth.\n\nSearch seeds:\n- `\"明曦智教大模型\" 中国联通`\n- `\"墨攻\" 产品体系架构 中国联通`\n\n---\n"}],"entity_type":"Evidence","field_evidence":{"text":"## FP-010 — 中国联通：其他partner展示（低优先）\n\nSource photos:\n- `IMG_20260823_203823.jpg`\n- `IMG_20260823_203826.jpg`\n\nVisible titles:\n\n&gt; 明曦智教大模型赋能AI校园，推动教育范式重构\n\n&gt; “墨攻”产品体系架构\n\nInterpretation:\n- These are visible at the WHRG global-partner display but appear to be general China Unicom education/security products.\n- Low priority unless researching sponsor exhibition breadth.\n\nSearch seeds:\n- `\"明曦智教大模型\" 中国联通`\n- `\"墨攻\" 产品体系架构 中国联通`\n\n---\n","classification":"Field Evidence / search lead","underlying_photos_delivered":false},"evidence_kind":"field_evidence","source":{"title":"FP-010 — 中国联通：其他partner展示（低优先）","publisher":"unknown","date":"unknown","url":"unknown","accessed_at":"unknown","version":"unknown","verification_note":"Field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2" ht="48" customHeight="1">
      <x:c r="A112" s="5" t="str">
        <x:v>Evidence</x:v>
      </x:c>
      <x:c r="B112" s="5" t="str">
        <x:v>FP-011</x:v>
      </x:c>
      <x:c r="C112" s="5" t="str">
        <x:v>FP-011 — “1+4+8” service system</x:v>
      </x:c>
      <x:c r="D112" s="5" t="str">
        <x:v>{"id":"FP-011","label":"FP-011 — “1+4+8” service system","status":"unverified","provenance":[{"path":"research/imported/kimi/cfb0f21690116113f74ed06feaa186798ea0bf80823a884069c6545c36b15ca2/WHRG_2026_Field_Photo_Transcriptions_SearchSeeds.md","locator":"lines 465-474","source_id":"FP-011"}],"evidence_refs":[],"relationships":[],"unresolved_references":[],"source_rows":[{"path":"research/imported/kimi/cfb0f21690116113f74ed06feaa186798ea0bf80823a884069c6545c36b15ca2/WHRG_2026_Field_Photo_Transcriptions_SearchSeeds.md","locator":"lines 465-474","source_id":"FP-011","line_start":465,"line_end":474,"text":"## FP-011 — “1+4+8” service system\n\nSource photo:\n- `IMG_20260825_164109.jpg`\n\nTitle:\n\n&gt; 以“1+4+8”把分散资源组织成可持续服务系统  \n&gt; Build a Sustainable Service System with the “1+4+8” Model\n"}],"entity_type":"Evidence","field_evidence":{"text":"## FP-011 — “1+4+8” service system\n\nSource photo:\n- `IMG_20260825_164109.jpg`\n\nTitle:\n\n&gt; 以“1+4+8”把分散资源组织成可持续服务系统  \n&gt; Build a Sustainable Service System with the “1+4+8” Model\n","classification":"Field Evidence / search lead","underlying_photos_delivered":false},"evidence_kind":"field_evidence","source":{"title":"FP-011 — “1+4+8” service system","publisher":"unknown","date":"unknown","url":"unknown","accessed_at":"unknown","version":"unknown","verification_note":"Field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3" ht="48" customHeight="1">
      <x:c r="A113" s="5" t="str">
        <x:v>Evidence</x:v>
      </x:c>
      <x:c r="B113" s="5" t="str">
        <x:v>FP-012</x:v>
      </x:c>
      <x:c r="C113" s="5" t="str">
        <x:v>FP-012 — First 2,000 m² integrated facility</x:v>
      </x:c>
      <x:c r="D113" s="5" t="str">
        <x:v>{"id":"FP-012","label":"FP-012 — First 2,000 m² integrated facility","status":"unverified","provenance":[{"path":"research/imported/kimi/cfb0f21690116113f74ed06feaa186798ea0bf80823a884069c6545c36b15ca2/WHRG_2026_Field_Photo_Transcriptions_SearchSeeds.md","locator":"lines 535-573","source_id":"FP-012"}],"evidence_refs":[],"relationships":[],"unresolved_references":[],"source_rows":[{"path":"research/imported/kimi/cfb0f21690116113f74ed06feaa186798ea0bf80823a884069c6545c36b15ca2/WHRG_2026_Field_Photo_Transcriptions_SearchSeeds.md","locator":"lines 535-573","source_id":"FP-012","line_start":535,"line_end":573,"text":"## FP-012 — First 2,000 m² integrated facility\n\nSource photo:\n- `IMG_20260825_164106.jpg`\n\nTitle:\n\n&gt; 首期2000平方米形成研发、验证、交流与展示一体化空间  \n&gt; The first 2,000 m² Integrates R&amp;D, Validation, Exchange, and Exhibition\n\nClearly visible functional labels:\n\n&gt; 场景测试区 — Scenario Testing Area  \n&gt; 概念验证与中试工坊 — Proof-of-Concept Validation &amp; Pilot Workshop  \n&gt; 研发实验室 — R&amp;D Laboratory  \n&gt; 成果展示区 — Results Exhibition Area  \n&gt; [additional exchange/meeting area visible]\n\nBottom:\n\n&gt; 首期 / Initial Phase  \n&gt; 2000 m²\n\nSearch seeds:\n- `\"冰丝带具身智能创新工坊\" 2000平方米`\n- `\"场景测试区\" \"冰丝带具身智能创新工坊\"`\n- `\"概念验证与中试工坊\" 冰丝带`\n- `\"Proof-of-Concept Validation\" \"Ice Ribbon\"`\n\nResearch targets:\n- Facility floor plan\n- Test equipment\n- RoboCup@Home-like scenario layout\n- Motion capture / OptiTrack\n- Companies using the space\n- Data collection infrastructure\n\n---\n"}],"entity_type":"Evidence","field_evidence":{"text":"## FP-012 — First 2,000 m² integrated facility\n\nSource photo:\n- `IMG_20260825_164106.jpg`\n\nTitle:\n\n&gt; 首期2000平方米形成研发、验证、交流与展示一体化空间  \n&gt; The first 2,000 m² Integrates R&amp;D, Validation, Exchange, and Exhibition\n\nClearly visible functional labels:\n\n&gt; 场景测试区 — Scenario Testing Area  \n&gt; 概念验证与中试工坊 — Proof-of-Concept Validation &amp; Pilot Workshop  \n&gt; 研发实验室 — R&amp;D Laboratory  \n&gt; 成果展示区 — Results Exhibition Area  \n&gt; [additional exchange/meeting area visible]\n\nBottom:\n\n&gt; 首期 / Initial Phase  \n&gt; 2000 m²\n\nSearch seeds:\n- `\"冰丝带具身智能创新工坊\" 2000平方米`\n- `\"场景测试区\" \"冰丝带具身智能创新工坊\"`\n- `\"概念验证与中试工坊\" 冰丝带`\n- `\"Proof-of-Concept Validation\" \"Ice Ribbon\"`\n\nResearch targets:\n- Facility floor plan\n- Test equipment\n- RoboCup@Home-like scenario layout\n- Motion capture / OptiTrack\n- Companies using the space\n- Data collection infrastructure\n\n---\n","classification":"Field Evidence / search lead","underlying_photos_delivered":false},"evidence_kind":"field_evidence","source":{"title":"FP-012 — First 2,000 m² integrated facility","publisher":"unknown","date":"unknown","url":"unknown","accessed_at":"unknown","version":"unknown","verification_note":"Field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4" ht="48" customHeight="1">
      <x:c r="A114" s="5" t="str">
        <x:v>Evidence</x:v>
      </x:c>
      <x:c r="B114" s="5" t="str">
        <x:v>FP-013</x:v>
      </x:c>
      <x:c r="C114" s="5" t="str">
        <x:v>FP-013 — Office / event support</x:v>
      </x:c>
      <x:c r="D114" s="5" t="str">
        <x:v>{"id":"FP-013","label":"FP-013 — Office / event support","status":"unverified","provenance":[{"path":"research/imported/kimi/cfb0f21690116113f74ed06feaa186798ea0bf80823a884069c6545c36b15ca2/WHRG_2026_Field_Photo_Transcriptions_SearchSeeds.md","locator":"lines 574-603","source_id":"FP-013"}],"evidence_refs":[],"relationships":[],"unresolved_references":[],"source_rows":[{"path":"research/imported/kimi/cfb0f21690116113f74ed06feaa186798ea0bf80823a884069c6545c36b15ca2/WHRG_2026_Field_Photo_Transcriptions_SearchSeeds.md","locator":"lines 574-603","source_id":"FP-013","line_start":574,"line_end":603,"text":"## FP-013 — Office / event support\n\nSource photo:\n- `IMG_20260825_164104.jpg`\n\nTitle:\n\n&gt; 不止研发，办公与活动配套同样齐全  \n&gt; Beyond R&amp;D, Office and Event Facilities Are Equally Comprehensive\n\nVisible functions:\n\n&gt; 展示接待 — Exhibition &amp; Reception  \n&gt; 咖啡休闲 — Café &amp; Leisure  \n&gt; 洽谈交流 — Meetings &amp; Networking  \n&gt; 会议办公 — Meetings &amp; Office Work  \n&gt; 活动配套场地“熊猫眼” — Supporting Event Venue “Panda Eye”\n\nBottom statement:\n\n&gt; 从日常办公协作到创新活动承载，为团队提供完整空间支持  \n&gt; From Daily Office Collaboration to Innovative Event Hosting, Providing Teams with Comprehensive Spatial Support\n\nSearch seeds:\n- `\"熊猫眼\" 冰丝带 具身智能`\n- `\"冰丝带具身智能创新工坊\" 熊猫眼`\n- `\"活动配套场地\" 熊猫眼 机器人`\n\n---\n"}],"entity_type":"Evidence","field_evidence":{"text":"## FP-013 — Office / event support\n\nSource photo:\n- `IMG_20260825_164104.jpg`\n\nTitle:\n\n&gt; 不止研发，办公与活动配套同样齐全  \n&gt; Beyond R&amp;D, Office and Event Facilities Are Equally Comprehensive\n\nVisible functions:\n\n&gt; 展示接待 — Exhibition &amp; Reception  \n&gt; 咖啡休闲 — Café &amp; Leisure  \n&gt; 洽谈交流 — Meetings &amp; Networking  \n&gt; 会议办公 — Meetings &amp; Office Work  \n&gt; 活动配套场地“熊猫眼” — Supporting Event Venue “Panda Eye”\n\nBottom statement:\n\n&gt; 从日常办公协作到创新活动承载，为团队提供完整空间支持  \n&gt; From Daily Office Collaboration to Innovative Event Hosting, Providing Teams with Comprehensive Spatial Support\n\nSearch seeds:\n- `\"熊猫眼\" 冰丝带 具身智能`\n- `\"冰丝带具身智能创新工坊\" 熊猫眼`\n- `\"活动配套场地\" 熊猫眼 机器人`\n\n---\n","classification":"Field Evidence / search lead","underlying_photos_delivered":false},"evidence_kind":"field_evidence","source":{"title":"FP-013 — Office / event support","publisher":"unknown","date":"unknown","url":"unknown","accessed_at":"unknown","version":"unknown","verification_note":"Field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5" ht="48" customHeight="1">
      <x:c r="A115" s="5" t="str">
        <x:v>Evidence</x:v>
      </x:c>
      <x:c r="B115" s="5" t="str">
        <x:v>FP-014</x:v>
      </x:c>
      <x:c r="C115" s="5" t="str">
        <x:v>FP-014 — Bot on Ice event agenda</x:v>
      </x:c>
      <x:c r="D115" s="5" t="str">
        <x:v>{"id":"FP-014","label":"FP-014 — Bot on Ice event agenda","status":"unverified","provenance":[{"path":"research/imported/kimi/cfb0f21690116113f74ed06feaa186798ea0bf80823a884069c6545c36b15ca2/WHRG_2026_Field_Photo_Transcriptions_SearchSeeds.md","locator":"lines 604-646","source_id":"FP-014"}],"evidence_refs":[],"relationships":[],"unresolved_references":[],"source_rows":[{"path":"research/imported/kimi/cfb0f21690116113f74ed06feaa186798ea0bf80823a884069c6545c36b15ca2/WHRG_2026_Field_Photo_Transcriptions_SearchSeeds.md","locator":"lines 604-646","source_id":"FP-014","line_start":604,"line_end":646,"text":"## FP-014 — Bot on Ice event agenda\n\nSource photo:\n- `IMG_20260825_163734.jpg`\n\nVisible title:\n\n&gt; Bot on Ice\n\nEvent information:\n\n&gt; 活动时间：8月25日 13:30—16:40（拟）  \n&gt; 活动地点：冰丝带具身智能创新工坊（拟）\n\nAgenda:\n\n&gt; 13:30—14:00　活动签到  \n&gt; 14:00—14:05　主持开场  \n&gt; 14:05—14:10　领导致辞  \n&gt; 14:10—14:30　主旨分享：具身智能从“样机”到“产品”：高校成果转化的路径与挑战  \n&gt; 14:30—14:40　冰丝带具身智能工坊服务体系介绍  \n&gt; 14:40—14:45　工坊特邀专家颁发证书  \n&gt; 14:45—16:30　项目路演及专家互动交流  \n&gt; 16:30—16:40　自由交流\n\nFooter:\n\n&gt; *以活动当日实际安排为准  \n&gt; 报名专区\n\nSearch seeds:\n- `\"Bot on Ice\" 冰丝带 8月25日`\n- `\"具身智能从样机到产品\" 高校成果转化 路径 挑战`\n- `\"Bot on Ice\" 具身智能创新工坊`\n- `\"冰丝带具身智能工坊服务体系介绍\"`\n\nResearch target:\n- Speakers/projects\n- Universities/startups participating\n- Whether WHRG teams transitioned directly into this commercialization event\n\n---\n"}],"entity_type":"Evidence","field_evidence":{"text":"## FP-014 — Bot on Ice event agenda\n\nSource photo:\n- `IMG_20260825_163734.jpg`\n\nVisible title:\n\n&gt; Bot on Ice\n\nEvent information:\n\n&gt; 活动时间：8月25日 13:30—16:40（拟）  \n&gt; 活动地点：冰丝带具身智能创新工坊（拟）\n\nAgenda:\n\n&gt; 13:30—14:00　活动签到  \n&gt; 14:00—14:05　主持开场  \n&gt; 14:05—14:10　领导致辞  \n&gt; 14:10—14:30　主旨分享：具身智能从“样机”到“产品”：高校成果转化的路径与挑战  \n&gt; 14:30—14:40　冰丝带具身智能工坊服务体系介绍  \n&gt; 14:40—14:45　工坊特邀专家颁发证书  \n&gt; 14:45—16:30　项目路演及专家互动交流  \n&gt; 16:30—16:40　自由交流\n\nFooter:\n\n&gt; *以活动当日实际安排为准  \n&gt; 报名专区\n\nSearch seeds:\n- `\"Bot on Ice\" 冰丝带 8月25日`\n- `\"具身智能从样机到产品\" 高校成果转化 路径 挑战`\n- `\"Bot on Ice\" 具身智能创新工坊`\n- `\"冰丝带具身智能工坊服务体系介绍\"`\n\nResearch target:\n- Speakers/projects\n- Universities/startups participating\n- Whether WHRG teams transitioned directly into this commercialization event\n\n---\n","classification":"Field Evidence / search lead","underlying_photos_delivered":false},"evidence_kind":"field_evidence","source":{"title":"FP-014 — Bot on Ice event agenda","publisher":"unknown","date":"unknown","url":"unknown","accessed_at":"unknown","version":"unknown","verification_note":"Field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6" ht="48" customHeight="1">
      <x:c r="A116" s="5" t="str">
        <x:v>Evidence</x:v>
      </x:c>
      <x:c r="B116" s="5" t="str">
        <x:v>FP-015</x:v>
      </x:c>
      <x:c r="C116" s="5" t="str">
        <x:v>FP-015 — Innovation Workshop open day + post-WHRG ecosystem events</x:v>
      </x:c>
      <x:c r="D116" s="5" t="str">
        <x:v>{"id":"FP-015","label":"FP-015 — Innovation Workshop open day + post-WHRG ecosystem events","status":"unverified","provenance":[{"path":"research/imported/kimi/cfb0f21690116113f74ed06feaa186798ea0bf80823a884069c6545c36b15ca2/WHRG_2026_Field_Photo_Transcriptions_SearchSeeds.md","locator":"lines 647-651","source_id":"FP-015"}],"evidence_refs":[],"relationships":[],"unresolved_references":[],"source_rows":[{"path":"research/imported/kimi/cfb0f21690116113f74ed06feaa186798ea0bf80823a884069c6545c36b15ca2/WHRG_2026_Field_Photo_Transcriptions_SearchSeeds.md","locator":"lines 647-651","source_id":"FP-015","line_start":647,"line_end":651,"text":"## FP-015 — Innovation Workshop open day + post-WHRG ecosystem events\n\nSource photo:\n- `IMG_20260825_163740.jpg`\n"}],"entity_type":"Evidence","field_evidence":{"text":"## FP-015 — Innovation Workshop open day + post-WHRG ecosystem events\n\nSource photo:\n- `IMG_20260825_163740.jpg`\n","classification":"Field Evidence / search lead","underlying_photos_delivered":false},"evidence_kind":"field_evidence","source":{"title":"FP-015 — Innovation Workshop open day + post-WHRG ecosystem events","publisher":"unknown","date":"unknown","url":"unknown","accessed_at":"unknown","version":"unknown","verification_note":"Field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7" ht="48" customHeight="1">
      <x:c r="A117" s="5" t="str">
        <x:v>Evidence</x:v>
      </x:c>
      <x:c r="B117" s="5" t="str">
        <x:v>FP-016</x:v>
      </x:c>
      <x:c r="C117" s="5" t="str">
        <x:v>FP-016 — FirstmoveAI / 第一推动 Ego-Exo 数据基座</x:v>
      </x:c>
      <x:c r="D117" s="5" t="str">
        <x:v>{"id":"FP-016","label":"FP-016 — FirstmoveAI / 第一推动 Ego-Exo 数据基座","status":"unverified","provenance":[{"path":"research/imported/kimi/cfb0f21690116113f74ed06feaa186798ea0bf80823a884069c6545c36b15ca2/WHRG_2026_Field_Photo_Transcriptions_SearchSeeds.md","locator":"lines 746-835","source_id":"FP-016"}],"evidence_refs":[],"relationships":[],"unresolved_references":[],"source_rows":[{"path":"research/imported/kimi/cfb0f21690116113f74ed06feaa186798ea0bf80823a884069c6545c36b15ca2/WHRG_2026_Field_Photo_Transcriptions_SearchSeeds.md","locator":"lines 746-835","source_id":"FP-016","line_start":746,"line_end":835,"text":"## FP-016 — FirstmoveAI / 第一推动 Ego-Exo 数据基座\n\nSource photo:\n- `IMG_20260825_164115.jpg`\n\nBrand:\n\n&gt; FirstmoveAI  \n&gt; 第一推动\n\nMain statement:\n\n&gt; 为具身智能大模型提供  \n&gt; 开箱即用的真实世界 Ego-Exo 数据基座\n\nVisible feature tags:\n\n&gt; 真实场景全覆盖  \n&gt; 多模态严格对齐  \n&gt; 毫米级精度标注  \n&gt; Data-Ready直接入库\n\nHeading:\n\n&gt; 五大数据类型\n\nVisible data-type labels:\n\n&gt; EGO  \n&gt; UMI  \n&gt; 五指触觉  \n&gt; 世界模型  \n&gt; WHOLE BODY\n\nThe detailed subtext below each type is too small to transcribe with high confidence; do not invent it.\n\nScene examples visibly shown include multiple household, manipulation, medical, kitchen, hotel, imaging, tactile/hand and other environments/tasks.\n\nScale statement:\n\n&gt; 68大类 - 1900+ 细分场景\n\nVisible top-level scene labels include:\n\n&gt; 居住空间  \n&gt; 工作职业  \n&gt; 餐饮消费  \n&gt; 工业制造  \n&gt; 医疗健康  \n&gt; 交通出行  \n&gt; 商业购物  \n&gt; 体育娱乐  \n&gt; 旅游观光  \n&gt; 社交活动  \n&gt; 学习教育  \n&gt; 个人护理  \n&gt; 儿童活动  \n&gt; [additional categories]  \n&gt; +43大类更多\n\nBottom includes photos captioned:\n\n&gt; 北京大学联合实验室的签约揭牌仪式\n\nWebsite visible at bottom:\n\n&gt; thefirstmove.ai\n\nSearch seeds:\n- `\"FirstmoveAI\" \"Ego-Exo 数据基座\"`\n- `\"第一推动\" 具身智能 Ego-Exo`\n- `\"68大类\" \"1900+\" 具身智能 数据`\n- `\"五大数据类型\" EGO UMI 五指触觉 世界模型 \"WHOLE BODY\"`\n- `site:thefirstmove.ai Ego Exo`\n- `\"FirstmoveAI\" 北京大学 联合实验室`\n- `\"第一推动\" 北京大学 联合实验室`\n\nResearch targets:\n- Actual dataset access\n- Licensing\n- Data formats/modalities\n- Collection methods\n- Pricing/access controls\n- Commercial/model-training terms\n- WHRG relation\n- Whether this company contributes to the announced WHRG 2500+ hour dataset\n- Mulan/OpenAtom/custom data license usage\n\n---\n"}],"entity_type":"Evidence","field_evidence":{"text":"## FP-016 — FirstmoveAI / 第一推动 Ego-Exo 数据基座\n\nSource photo:\n- `IMG_20260825_164115.jpg`\n\nBrand:\n\n&gt; FirstmoveAI  \n&gt; 第一推动\n\nMain statement:\n\n&gt; 为具身智能大模型提供  \n&gt; 开箱即用的真实世界 Ego-Exo 数据基座\n\nVisible feature tags:\n\n&gt; 真实场景全覆盖  \n&gt; 多模态严格对齐  \n&gt; 毫米级精度标注  \n&gt; Data-Ready直接入库\n\nHeading:\n\n&gt; 五大数据类型\n\nVisible data-type labels:\n\n&gt; EGO  \n&gt; UMI  \n&gt; 五指触觉  \n&gt; 世界模型  \n&gt; WHOLE BODY\n\nThe detailed subtext below each type is too small to transcribe with high confidence; do not invent it.\n\nScene examples visibly shown include multiple household, manipulation, medical, kitchen, hotel, imaging, tactile/hand and other environments/tasks.\n\nScale statement:\n\n&gt; 68大类 - 1900+ 细分场景\n\nVisible top-level scene labels include:\n\n&gt; 居住空间  \n&gt; 工作职业  \n&gt; 餐饮消费  \n&gt; 工业制造  \n&gt; 医疗健康  \n&gt; 交通出行  \n&gt; 商业购物  \n&gt; 体育娱乐  \n&gt; 旅游观光  \n&gt; 社交活动  \n&gt; 学习教育  \n&gt; 个人护理  \n&gt; 儿童活动  \n&gt; [additional categories]  \n&gt; +43大类更多\n\nBottom includes photos captioned:\n\n&gt; 北京大学联合实验室的签约揭牌仪式\n\nWebsite visible at bottom:\n\n&gt; thefirstmove.ai\n\nSearch seeds:\n- `\"FirstmoveAI\" \"Ego-Exo 数据基座\"`\n- `\"第一推动\" 具身智能 Ego-Exo`\n- `\"68大类\" \"1900+\" 具身智能 数据`\n- `\"五大数据类型\" EGO UMI 五指触觉 世界模型 \"WHOLE BODY\"`\n- `site:thefirstmove.ai Ego Exo`\n- `\"FirstmoveAI\" 北京大学 联合实验室`\n- `\"第一推动\" 北京大学 联合实验室`\n\nResearch targets:\n- Actual dataset access\n- Licensing\n- Data formats/modalities\n- Collection methods\n- Pricing/access controls\n- Commercial/model-training terms\n- WHRG relation\n- Whether this company contributes to the announced WHRG 2500+ hour dataset\n- Mulan/OpenAtom/custom data license usage\n\n---\n","classification":"Field Evidence / search lead","underlying_photos_delivered":false},"evidence_kind":"field_evidence","source":{"title":"FP-016 — FirstmoveAI / 第一推动 Ego-Exo 数据基座","publisher":"unknown","date":"unknown","url":"unknown","accessed_at":"unknown","version":"unknown","verification_note":"Field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8" ht="48" customHeight="1">
      <x:c r="A118" s="5" t="str">
        <x:v>Evidence</x:v>
      </x:c>
      <x:c r="B118" s="5" t="str">
        <x:v>FP-017</x:v>
      </x:c>
      <x:c r="C118" s="5" t="str">
        <x:v>FP-017 — 智能机器人产业创新应用三年行动计划</x:v>
      </x:c>
      <x:c r="D118" s="5" t="str">
        <x:v>{"id":"FP-017","label":"FP-017 — 智能机器人产业创新应用三年行动计划","status":"unverified","provenance":[{"path":"research/imported/kimi/cfb0f21690116113f74ed06feaa186798ea0bf80823a884069c6545c36b15ca2/WHRG_2026_Field_Photo_Transcriptions_SearchSeeds.md","locator":"lines 838-858","source_id":"FP-017"}],"evidence_refs":[],"relationships":[],"unresolved_references":[],"source_rows":[{"path":"research/imported/kimi/cfb0f21690116113f74ed06feaa186798ea0bf80823a884069c6545c36b15ca2/WHRG_2026_Field_Photo_Transcriptions_SearchSeeds.md","locator":"lines 838-858","source_id":"FP-017","line_start":838,"line_end":858,"text":"## FP-017 — 智能机器人产业创新应用三年行动计划\n\nSource photo:\n- `IMG_20260825_172538.jpg`\n\nTitle:\n\n&gt; 产业行动纲领  \n&gt; 智能机器人产业创新应用三年行动计划\n\nDisplayed explanatory paragraph states that Chaoyang District and the Beijing Municipal Bureau of Economy and Information Technology jointly issued the plan, with the general path:\n\n&gt; “场景牵引、平台支撑、生态赋能、集群发展”\n\nIt describes five major task areas covering technical R&amp;D, product iteration, enterprise cultivation, talent/finance and other lifecycle elements.\n\nHeadline:\n\n&gt; 提升关键技术创新能力，丰富基础部组件支撑能力，  \n&gt; 夯实算力数据供给能力，扩大重点产品影响力。\n"}],"entity_type":"Evidence","field_evidence":{"text":"## FP-017 — 智能机器人产业创新应用三年行动计划\n\nSource photo:\n- `IMG_20260825_172538.jpg`\n\nTitle:\n\n&gt; 产业行动纲领  \n&gt; 智能机器人产业创新应用三年行动计划\n\nDisplayed explanatory paragraph states that Chaoyang District and the Beijing Municipal Bureau of Economy and Information Technology jointly issued the plan, with the general path:\n\n&gt; “场景牵引、平台支撑、生态赋能、集群发展”\n\nIt describes five major task areas covering technical R&amp;D, product iteration, enterprise cultivation, talent/finance and other lifecycle elements.\n\nHeadline:\n\n&gt; 提升关键技术创新能力，丰富基础部组件支撑能力，  \n&gt; 夯实算力数据供给能力，扩大重点产品影响力。\n","classification":"Field Evidence / search lead","underlying_photos_delivered":false},"evidence_kind":"field_evidence","source":{"title":"FP-017 — 智能机器人产业创新应用三年行动计划","publisher":"unknown","date":"unknown","url":"unknown","accessed_at":"unknown","version":"unknown","verification_note":"Field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19" ht="48" customHeight="1">
      <x:c r="A119" s="5" t="str">
        <x:v>Evidence</x:v>
      </x:c>
      <x:c r="B119" s="5" t="str">
        <x:v>FP-018</x:v>
      </x:c>
      <x:c r="C119" s="5" t="str">
        <x:v>FP-018 — 朝阳区促进智能机器人产业创新发展若干措施</x:v>
      </x:c>
      <x:c r="D119" s="5" t="str">
        <x:v>{"id":"FP-018","label":"FP-018 — 朝阳区促进智能机器人产业创新发展若干措施","status":"unverified","provenance":[{"path":"research/imported/kimi/cfb0f21690116113f74ed06feaa186798ea0bf80823a884069c6545c36b15ca2/WHRG_2026_Field_Photo_Transcriptions_SearchSeeds.md","locator":"lines 909-917","source_id":"FP-018"}],"evidence_refs":[],"relationships":[],"unresolved_references":[],"source_rows":[{"path":"research/imported/kimi/cfb0f21690116113f74ed06feaa186798ea0bf80823a884069c6545c36b15ca2/WHRG_2026_Field_Photo_Transcriptions_SearchSeeds.md","locator":"lines 909-917","source_id":"FP-018","line_start":909,"line_end":917,"text":"## FP-018 — 朝阳区促进智能机器人产业创新发展若干措施\n\nSource photo:\n- `IMG_20260825_172541.jpg`\n\nTitle:\n\n&gt; 朝阳区促进智能机器人产业创新发展若干措施\n"}],"entity_type":"Evidence","field_evidence":{"text":"## FP-018 — 朝阳区促进智能机器人产业创新发展若干措施\n\nSource photo:\n- `IMG_20260825_172541.jpg`\n\nTitle:\n\n&gt; 朝阳区促进智能机器人产业创新发展若干措施\n","classification":"Field Evidence / search lead","underlying_photos_delivered":false},"evidence_kind":"field_evidence","source":{"title":"FP-018 — 朝阳区促进智能机器人产业创新发展若干措施","publisher":"unknown","date":"unknown","url":"unknown","accessed_at":"unknown","version":"unknown","verification_note":"Field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0" ht="48" customHeight="1">
      <x:c r="A120" s="5" t="str">
        <x:v>Evidence</x:v>
      </x:c>
      <x:c r="B120" s="5" t="str">
        <x:v>FP-019</x:v>
      </x:c>
      <x:c r="C120" s="5" t="str">
        <x:v>FP-019 — 朝阳区产业生态矩阵</x:v>
      </x:c>
      <x:c r="D120" s="5" t="str">
        <x:v>{"id":"FP-019","label":"FP-019 — 朝阳区产业生态矩阵","status":"unverified","provenance":[{"path":"research/imported/kimi/cfb0f21690116113f74ed06feaa186798ea0bf80823a884069c6545c36b15ca2/WHRG_2026_Field_Photo_Transcriptions_SearchSeeds.md","locator":"lines 980-989","source_id":"FP-019"}],"evidence_refs":[],"relationships":[],"unresolved_references":[],"source_rows":[{"path":"research/imported/kimi/cfb0f21690116113f74ed06feaa186798ea0bf80823a884069c6545c36b15ca2/WHRG_2026_Field_Photo_Transcriptions_SearchSeeds.md","locator":"lines 980-989","source_id":"FP-019","line_start":980,"line_end":989,"text":"## FP-019 — 朝阳区产业生态矩阵\n\nSource photos:\n- `IMG_20260825_172532.jpg`\n- `IMG_20260825_172547.jpg`\n\nTitle:\n\n&gt; 产业生态矩阵\n"}],"entity_type":"Evidence","field_evidence":{"text":"## FP-019 — 朝阳区产业生态矩阵\n\nSource photos:\n- `IMG_20260825_172532.jpg`\n- `IMG_20260825_172547.jpg`\n\nTitle:\n\n&gt; 产业生态矩阵\n","classification":"Field Evidence / search lead","underlying_photos_delivered":false},"evidence_kind":"field_evidence","source":{"title":"FP-019 — 朝阳区产业生态矩阵","publisher":"unknown","date":"unknown","url":"unknown","accessed_at":"unknown","version":"unknown","verification_note":"Field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1" ht="48" customHeight="1">
      <x:c r="A121" s="5" t="str">
        <x:v>Evidence</x:v>
      </x:c>
      <x:c r="B121" s="5" t="str">
        <x:v>FP-020</x:v>
      </x:c>
      <x:c r="C121" s="5" t="str">
        <x:v>FP-020 — 北京机器人融资租赁股份有限公司</x:v>
      </x:c>
      <x:c r="D121" s="5" t="str">
        <x:v>{"id":"FP-020","label":"FP-020 — 北京机器人融资租赁股份有限公司","status":"unverified","provenance":[{"path":"research/imported/kimi/cfb0f21690116113f74ed06feaa186798ea0bf80823a884069c6545c36b15ca2/WHRG_2026_Field_Photo_Transcriptions_SearchSeeds.md","locator":"lines 1220-1278","source_id":"FP-020"}],"evidence_refs":[],"relationships":[],"unresolved_references":[],"source_rows":[{"path":"research/imported/kimi/cfb0f21690116113f74ed06feaa186798ea0bf80823a884069c6545c36b15ca2/WHRG_2026_Field_Photo_Transcriptions_SearchSeeds.md","locator":"lines 1220-1278","source_id":"FP-020","line_start":1220,"line_end":1278,"text":"## FP-020 — 北京机器人融资租赁股份有限公司\n\nSource photo:\n- `IMG_20260823_200617.jpg`\n\nBanner title:\n\n&gt; 北京机器人融资租赁股份有限公司  \n&gt; BEIJING ROBOT FINANCIAL LEASING CO., LTD\n\nCompany description (readable core):\n\n&gt; 按照北京市政府工作部署，2025年初，北京机器人融资租赁股份有限公司应势成立。公司推动融资租赁与场景支持有机结合，积极引导机器人产业落地生根与技术迭代，有效填补产业发展关键空白环节，切实解决机器人产品应用“最后一公里”难题。\n\nDisplayed examples include:\n\n&gt; 作为北京市首家全品类机器人应用服务商，公司取得多项标志性场景落地成果：\n\nMedical:\n&gt; 医疗场景率先在三甲医院落地手术机器人租赁，搭建机器人院应用评价体系\n\nParks:\n&gt; 园林场景规模化投放72台机器人进驻14家市属公园，打造智慧园林标杆\n\nEducation:\n&gt; 教育场景推进“机器人进校园”\n\nPlatform branding:\n\n&gt; 租机器人就上“暖机租”  \n&gt; 线上平台：“暖机租”小程序  \n&gt; 一键智租　全程省心  \n&gt; 省心租好机，就上暖机租\n\nQR label:\n\n&gt; 北京机器人租赁公司公众号\n\nSearch seeds:\n- `\"北京机器人融资租赁股份有限公司\"`\n- `\"北京机器人租赁公司\" 暖机租`\n- `\"暖机租\" 机器人 小程序`\n- `\"72台机器人\" \"14家市属公园\" 租赁`\n- `\"机器人进校园\" 北京机器人融资租赁`\n- `\"北京机器人融资租赁\" 世界人形机器人运动会`\n- `\"北京机器人融资租赁\" Booster`\n- `\"北京机器人融资租赁\" 加速进化`\n\nResearch targets:\n- WHRG robot leasing/support cases\n- Robot inventory/models\n- Loan vs lease vs sponsorship\n- Pricing\n- Government subsidy / rental voucher linkage\n- Teams/universities supported\n- Booster T1/T2 relationship\n\n---\n"}],"entity_type":"Evidence","field_evidence":{"text":"## FP-020 — 北京机器人融资租赁股份有限公司\n\nSource photo:\n- `IMG_20260823_200617.jpg`\n\nBanner title:\n\n&gt; 北京机器人融资租赁股份有限公司  \n&gt; BEIJING ROBOT FINANCIAL LEASING CO., LTD\n\nCompany description (readable core):\n\n&gt; 按照北京市政府工作部署，2025年初，北京机器人融资租赁股份有限公司应势成立。公司推动融资租赁与场景支持有机结合，积极引导机器人产业落地生根与技术迭代，有效填补产业发展关键空白环节，切实解决机器人产品应用“最后一公里”难题。\n\nDisplayed examples include:\n\n&gt; 作为北京市首家全品类机器人应用服务商，公司取得多项标志性场景落地成果：\n\nMedical:\n&gt; 医疗场景率先在三甲医院落地手术机器人租赁，搭建机器人院应用评价体系\n\nParks:\n&gt; 园林场景规模化投放72台机器人进驻14家市属公园，打造智慧园林标杆\n\nEducation:\n&gt; 教育场景推进“机器人进校园”\n\nPlatform branding:\n\n&gt; 租机器人就上“暖机租”  \n&gt; 线上平台：“暖机租”小程序  \n&gt; 一键智租　全程省心  \n&gt; 省心租好机，就上暖机租\n\nQR label:\n\n&gt; 北京机器人租赁公司公众号\n\nSearch seeds:\n- `\"北京机器人融资租赁股份有限公司\"`\n- `\"北京机器人租赁公司\" 暖机租`\n- `\"暖机租\" 机器人 小程序`\n- `\"72台机器人\" \"14家市属公园\" 租赁`\n- `\"机器人进校园\" 北京机器人融资租赁`\n- `\"北京机器人融资租赁\" 世界人形机器人运动会`\n- `\"北京机器人融资租赁\" Booster`\n- `\"北京机器人融资租赁\" 加速进化`\n\nResearch targets:\n- WHRG robot leasing/support cases\n- Robot inventory/models\n- Loan vs lease vs sponsorship\n- Pricing\n- Government subsidy / rental voucher linkage\n- Teams/universities supported\n- Booster T1/T2 relationship\n\n---\n","classification":"Field Evidence / search lead","underlying_photos_delivered":false},"evidence_kind":"field_evidence","source":{"title":"FP-020 — 北京机器人融资租赁股份有限公司","publisher":"unknown","date":"unknown","url":"unknown","accessed_at":"unknown","version":"unknown","verification_note":"Field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2" ht="48" customHeight="1">
      <x:c r="A122" s="5" t="str">
        <x:v>Evidence</x:v>
      </x:c>
      <x:c r="B122" s="5" t="str">
        <x:v>FP-021</x:v>
      </x:c>
      <x:c r="C122" s="5" t="str">
        <x:v>FP-021 — OPC一曜社区</x:v>
      </x:c>
      <x:c r="D122" s="5" t="str">
        <x:v>{"id":"FP-021","label":"FP-021 — OPC一曜社区","status":"unverified","provenance":[{"path":"research/imported/kimi/cfb0f21690116113f74ed06feaa186798ea0bf80823a884069c6545c36b15ca2/WHRG_2026_Field_Photo_Transcriptions_SearchSeeds.md","locator":"lines 1281-1339","source_id":"FP-021"}],"evidence_refs":[],"relationships":[],"unresolved_references":[],"source_rows":[{"path":"research/imported/kimi/cfb0f21690116113f74ed06feaa186798ea0bf80823a884069c6545c36b15ca2/WHRG_2026_Field_Photo_Transcriptions_SearchSeeds.md","locator":"lines 1281-1339","source_id":"FP-021","line_start":1281,"line_end":1339,"text":"## FP-021 — OPC一曜社区\n\nSource photo:\n- `IMG_20260823_200621.jpg`\n\nTitle:\n\n&gt; OPC一曜社区\n\nSubtitle:\n\n&gt; 北京未来数字空间创新试验区  \n&gt; 首个文化与科技融合场景OPC社区\n\nDisplayed description says the community focuses on OPC companies and creators, uses AI-based service capabilities, and connects multiple links of the digital-industry ecosystem.\n\nHeading:\n\n&gt; 八大能力赋能OPC社区运转引擎\n\nVisible capabilities:\n\n1. IP孵化  \n2. 内容共创  \n3. AI增效  \n4. 全域增长  \n5. 商业变现  \n6. 资源链接  \n7. 品牌出海  \n8. 融资加速\n\nScale:\n\n&gt; 20.5万平方米 产业空间  \n&gt; 507套 人才公寓\n\nPartnership:\n\n&gt; 首钢集团战略合作\n\nThree bottom modules:\n\n&gt; 产业创新中心  \n&gt; 创意内容社区  \n&gt; 人才生活社区\n\nSearch seeds:\n- `\"OPC一曜社区\"`\n- `\"北京未来数字空间创新试验区\" OPC`\n- `\"首个文化与科技融合场景OPC社区\"`\n- `\"一曜社区\" 首钢集团`\n- `\"OPC一曜社区\" 机器人 具身智能`\n\nInterpretation:\n- Not confirmed as a WHRG team-forming mechanism.\n- Useful lead for developer/creator community and Shougang-linked innovation ecosystem.\n\n---\n"}],"entity_type":"Evidence","field_evidence":{"text":"## FP-021 — OPC一曜社区\n\nSource photo:\n- `IMG_20260823_200621.jpg`\n\nTitle:\n\n&gt; OPC一曜社区\n\nSubtitle:\n\n&gt; 北京未来数字空间创新试验区  \n&gt; 首个文化与科技融合场景OPC社区\n\nDisplayed description says the community focuses on OPC companies and creators, uses AI-based service capabilities, and connects multiple links of the digital-industry ecosystem.\n\nHeading:\n\n&gt; 八大能力赋能OPC社区运转引擎\n\nVisible capabilities:\n\n1. IP孵化  \n2. 内容共创  \n3. AI增效  \n4. 全域增长  \n5. 商业变现  \n6. 资源链接  \n7. 品牌出海  \n8. 融资加速\n\nScale:\n\n&gt; 20.5万平方米 产业空间  \n&gt; 507套 人才公寓\n\nPartnership:\n\n&gt; 首钢集团战略合作\n\nThree bottom modules:\n\n&gt; 产业创新中心  \n&gt; 创意内容社区  \n&gt; 人才生活社区\n\nSearch seeds:\n- `\"OPC一曜社区\"`\n- `\"北京未来数字空间创新试验区\" OPC`\n- `\"首个文化与科技融合场景OPC社区\"`\n- `\"一曜社区\" 首钢集团`\n- `\"OPC一曜社区\" 机器人 具身智能`\n\nInterpretation:\n- Not confirmed as a WHRG team-forming mechanism.\n- Useful lead for developer/creator community and Shougang-linked innovation ecosystem.\n\n---\n","classification":"Field Evidence / search lead","underlying_photos_delivered":false},"evidence_kind":"field_evidence","source":{"title":"FP-021 — OPC一曜社区","publisher":"unknown","date":"unknown","url":"unknown","accessed_at":"unknown","version":"unknown","verification_note":"Field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3" ht="48" customHeight="1">
      <x:c r="A123" s="5" t="str">
        <x:v>Evidence</x:v>
      </x:c>
      <x:c r="B123" s="5" t="str">
        <x:v>FP-022</x:v>
      </x:c>
      <x:c r="C123" s="5" t="str">
        <x:v>FP-022 — 永轴智造 / YZTECH MFG</x:v>
      </x:c>
      <x:c r="D123" s="5" t="str">
        <x:v>{"id":"FP-022","label":"FP-022 — 永轴智造 / YZTECH MFG","status":"unverified","provenance":[{"path":"research/imported/kimi/cfb0f21690116113f74ed06feaa186798ea0bf80823a884069c6545c36b15ca2/WHRG_2026_Field_Photo_Transcriptions_SearchSeeds.md","locator":"lines 1342-1376","source_id":"FP-022"}],"evidence_refs":[],"relationships":[],"unresolved_references":[],"source_rows":[{"path":"research/imported/kimi/cfb0f21690116113f74ed06feaa186798ea0bf80823a884069c6545c36b15ca2/WHRG_2026_Field_Photo_Transcriptions_SearchSeeds.md","locator":"lines 1342-1376","source_id":"FP-022","line_start":1342,"line_end":1376,"text":"## FP-022 — 永轴智造 / YZTECH MFG\n\nSource photo:\n- `IMG_20260826_132745.jpg`\n\nVisible branding:\n\n&gt; 永轴智造  \n&gt; YZTECH MFG\n\nMain product:\n\n&gt; 精密高刚性  \n&gt; 摆线减速器\n\nSubtitle:\n\n&gt; 轻量化　小体积\n\nWHRG 2026 logo is displayed on the booth backdrop.\n\nSearch seeds:\n- `\"永轴智造\" 摆线减速器`\n- `\"YZTECH MFG\" cycloidal reducer humanoid`\n- `\"永轴智造\" 世界人形机器人运动会`\n- `\"精密高刚性摆线减速器\" 人形机器人`\n\nResearch target:\n- Supplier relationship to WHRG/teams\n- Humanoid joint applications\n- Customers/teams\n- Sponsorship/exhibitor vs actual component use\n\n---\n"}],"entity_type":"Evidence","field_evidence":{"text":"## FP-022 — 永轴智造 / YZTECH MFG\n\nSource photo:\n- `IMG_20260826_132745.jpg`\n\nVisible branding:\n\n&gt; 永轴智造  \n&gt; YZTECH MFG\n\nMain product:\n\n&gt; 精密高刚性  \n&gt; 摆线减速器\n\nSubtitle:\n\n&gt; 轻量化　小体积\n\nWHRG 2026 logo is displayed on the booth backdrop.\n\nSearch seeds:\n- `\"永轴智造\" 摆线减速器`\n- `\"YZTECH MFG\" cycloidal reducer humanoid`\n- `\"永轴智造\" 世界人形机器人运动会`\n- `\"精密高刚性摆线减速器\" 人形机器人`\n\nResearch target:\n- Supplier relationship to WHRG/teams\n- Humanoid joint applications\n- Customers/teams\n- Sponsorship/exhibitor vs actual component use\n\n---\n","classification":"Field Evidence / search lead","underlying_photos_delivered":false},"evidence_kind":"field_evidence","source":{"title":"FP-022 — 永轴智造 / YZTECH MFG","publisher":"unknown","date":"unknown","url":"unknown","accessed_at":"unknown","version":"unknown","verification_note":"Field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4" ht="48" customHeight="1">
      <x:c r="A124" s="5" t="str">
        <x:v>Evidence</x:v>
      </x:c>
      <x:c r="B124" s="5" t="str">
        <x:v>FP-023</x:v>
      </x:c>
      <x:c r="C124" s="5" t="str">
        <x:v>FP-023 — BAIC / 北汽集团 exhibition</x:v>
      </x:c>
      <x:c r="D124" s="5" t="str">
        <x:v>{"id":"FP-023","label":"FP-023 — BAIC / 北汽集团 exhibition","status":"unverified","provenance":[{"path":"research/imported/kimi/cfb0f21690116113f74ed06feaa186798ea0bf80823a884069c6545c36b15ca2/WHRG_2026_Field_Photo_Transcriptions_SearchSeeds.md","locator":"lines 1377-1397","source_id":"FP-023"}],"evidence_refs":[],"relationships":[],"unresolved_references":[],"source_rows":[{"path":"research/imported/kimi/cfb0f21690116113f74ed06feaa186798ea0bf80823a884069c6545c36b15ca2/WHRG_2026_Field_Photo_Transcriptions_SearchSeeds.md","locator":"lines 1377-1397","source_id":"FP-023","line_start":1377,"line_end":1397,"text":"## FP-023 — BAIC / 北汽集团 exhibition\n\nSource photo:\n- `IMG_20260826_144044.jpg`\n\nVisible branding:\n\n&gt; BAIC 北汽集团  \n&gt; 北汽元境智能 / BAIC KOSMOS INTELLIGENCE [visible branding]\n\nExhibition area shows multiple vehicles and audience entrance signage.\n\nInterpretation:\n- Public/exhibition-side ecosystem evidence, not a robot competition entry by itself.\n\nSearch seeds:\n- `\"北汽集团\" 世界人形机器人运动会`\n- `\"北汽元境智能\" 世界人形机器人运动会`\n\n---\n"}],"entity_type":"Evidence","field_evidence":{"text":"## FP-023 — BAIC / 北汽集团 exhibition\n\nSource photo:\n- `IMG_20260826_144044.jpg`\n\nVisible branding:\n\n&gt; BAIC 北汽集团  \n&gt; 北汽元境智能 / BAIC KOSMOS INTELLIGENCE [visible branding]\n\nExhibition area shows multiple vehicles and audience entrance signage.\n\nInterpretation:\n- Public/exhibition-side ecosystem evidence, not a robot competition entry by itself.\n\nSearch seeds:\n- `\"北汽集团\" 世界人形机器人运动会`\n- `\"北汽元境智能\" 世界人形机器人运动会`\n\n---\n","classification":"Field Evidence / search lead","underlying_photos_delivered":false},"evidence_kind":"field_evidence","source":{"title":"FP-023 — BAIC / 北汽集团 exhibition","publisher":"unknown","date":"unknown","url":"unknown","accessed_at":"unknown","version":"unknown","verification_note":"Field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5" ht="48" customHeight="1">
      <x:c r="A125" s="5" t="str">
        <x:v>Evidence</x:v>
      </x:c>
      <x:c r="B125" s="5" t="str">
        <x:v>FP-024</x:v>
      </x:c>
      <x:c r="C125" s="5" t="str">
        <x:v>FP-024 — DaxAI Robot / 大咖机器人</x:v>
      </x:c>
      <x:c r="D125" s="5" t="str">
        <x:v>{"id":"FP-024","label":"FP-024 — DaxAI Robot / 大咖机器人","status":"unverified","provenance":[{"path":"research/imported/kimi/cfb0f21690116113f74ed06feaa186798ea0bf80823a884069c6545c36b15ca2/WHRG_2026_Field_Photo_Transcriptions_SearchSeeds.md","locator":"lines 1398-1433","source_id":"FP-024"}],"evidence_refs":[],"relationships":[],"unresolved_references":[],"source_rows":[{"path":"research/imported/kimi/cfb0f21690116113f74ed06feaa186798ea0bf80823a884069c6545c36b15ca2/WHRG_2026_Field_Photo_Transcriptions_SearchSeeds.md","locator":"lines 1398-1433","source_id":"FP-024","line_start":1398,"line_end":1433,"text":"## FP-024 — DaxAI Robot / 大咖机器人\n\nSource photo:\n- `IMG_20260826_180340.jpg`\n\nEvent-side branding:\n\n&gt; 嗨FUN 机器人潮玩集  \n&gt; DaxAI Robot  \n&gt; 大咖机器人\n\nDisplayed slogan:\n\n&gt; 全球重载机器马开创者\n\nOther visible public-experience text includes:\n\n&gt; 生活新伙伴  \n&gt; 这台机器马我先骑了\n\nVisual:\n- Large rideable/vehicle-like robot on public display with children/visitors interacting.\n\nSearch seeds:\n- `\"DaxAI Robot\" 大咖机器人`\n- `\"大咖机器人\" 重载机器马`\n- `\"全球重载机器马开创者\"`\n- `\"DaxAI Robot\" 世界人形机器人运动会`\n- `\"嗨FUN机器人潮玩集\"`\n\nResearch significance:\n- Public engagement / robot exposure around WHRG.\n- Do not classify as humanoid competition participant unless separately confirmed.\n\n---\n"}],"entity_type":"Evidence","field_evidence":{"text":"## FP-024 — DaxAI Robot / 大咖机器人\n\nSource photo:\n- `IMG_20260826_180340.jpg`\n\nEvent-side branding:\n\n&gt; 嗨FUN 机器人潮玩集  \n&gt; DaxAI Robot  \n&gt; 大咖机器人\n\nDisplayed slogan:\n\n&gt; 全球重载机器马开创者\n\nOther visible public-experience text includes:\n\n&gt; 生活新伙伴  \n&gt; 这台机器马我先骑了\n\nVisual:\n- Large rideable/vehicle-like robot on public display with children/visitors interacting.\n\nSearch seeds:\n- `\"DaxAI Robot\" 大咖机器人`\n- `\"大咖机器人\" 重载机器马`\n- `\"全球重载机器马开创者\"`\n- `\"DaxAI Robot\" 世界人形机器人运动会`\n- `\"嗨FUN机器人潮玩集\"`\n\nResearch significance:\n- Public engagement / robot exposure around WHRG.\n- Do not classify as humanoid competition participant unless separately confirmed.\n\n---\n","classification":"Field Evidence / search lead","underlying_photos_delivered":false},"evidence_kind":"field_evidence","source":{"title":"FP-024 — DaxAI Robot / 大咖机器人","publisher":"unknown","date":"unknown","url":"unknown","accessed_at":"unknown","version":"unknown","verification_note":"Field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6" ht="48" customHeight="1">
      <x:c r="A126" s="5" t="str">
        <x:v>Evidence</x:v>
      </x:c>
      <x:c r="B126" s="5" t="str">
        <x:v>FP-025</x:v>
      </x:c>
      <x:c r="C126" s="5" t="str">
        <x:v>FP-025 — unclear AGILINK-like logo</x:v>
      </x:c>
      <x:c r="D126" s="5" t="str">
        <x:v>{"id":"FP-025","label":"FP-025 — unclear AGILINK-like logo","status":"unverified","provenance":[{"path":"research/imported/kimi/cfb0f21690116113f74ed06feaa186798ea0bf80823a884069c6545c36b15ca2/WHRG_2026_Field_Photo_Transcriptions_SearchSeeds.md","locator":"lines 1434-1451","source_id":"FP-025"}],"evidence_refs":[],"relationships":[],"unresolved_references":[],"source_rows":[{"path":"research/imported/kimi/cfb0f21690116113f74ed06feaa186798ea0bf80823a884069c6545c36b15ca2/WHRG_2026_Field_Photo_Transcriptions_SearchSeeds.md","locator":"lines 1434-1451","source_id":"FP-025","line_start":1434,"line_end":1451,"text":"## FP-025 — unclear AGILINK-like logo\n\nSource photo:\n- `IMG_20260824_152027.jpg`\n\nVisible logo/text:\n- `[UNCERTAIN] AGILINK / AgiLink / similar`\n\nThe photo is a magnified venue-screen image with strong scanline interference.\n\nSearch only if needed:\n- `\"AgiLink\" robot WHRG 2026`\n- `\"AGILINK\" humanoid robot China`\n\nDo not create an entity from this photo alone.\n\n---\n"}],"entity_type":"Evidence","field_evidence":{"text":"## FP-025 — unclear AGILINK-like logo\n\nSource photo:\n- `IMG_20260824_152027.jpg`\n\nVisible logo/text:\n- `[UNCERTAIN] AGILINK / AgiLink / similar`\n\nThe photo is a magnified venue-screen image with strong scanline interference.\n\nSearch only if needed:\n- `\"AgiLink\" robot WHRG 2026`\n- `\"AGILINK\" humanoid robot China`\n\nDo not create an entity from this photo alone.\n\n---\n","classification":"Field Evidence / search lead","underlying_photos_delivered":false},"evidence_kind":"field_evidence","source":{"title":"FP-025 — unclear AGILINK-like logo","publisher":"unknown","date":"unknown","url":"unknown","accessed_at":"unknown","version":"unknown","verification_note":"Field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7" ht="48" customHeight="1">
      <x:c r="A127" s="5" t="str">
        <x:v>Evidence</x:v>
      </x:c>
      <x:c r="B127" s="5" t="str">
        <x:v>FP-026</x:v>
      </x:c>
      <x:c r="C127" s="5" t="str">
        <x:v>FP-026 — WHRG photo point / public-facing event branding</x:v>
      </x:c>
      <x:c r="D127" s="5" t="str">
        <x:v>{"id":"FP-026","label":"FP-026 — WHRG photo point / public-facing event branding","status":"unverified","provenance":[{"path":"research/imported/kimi/cfb0f21690116113f74ed06feaa186798ea0bf80823a884069c6545c36b15ca2/WHRG_2026_Field_Photo_Transcriptions_SearchSeeds.md","locator":"lines 1452-1470","source_id":"FP-026"}],"evidence_refs":[],"relationships":[],"unresolved_references":[],"source_rows":[{"path":"research/imported/kimi/cfb0f21690116113f74ed06feaa186798ea0bf80823a884069c6545c36b15ca2/WHRG_2026_Field_Photo_Transcriptions_SearchSeeds.md","locator":"lines 1452-1470","source_id":"FP-026","line_start":1452,"line_end":1470,"text":"## FP-026 — WHRG photo point / public-facing event branding\n\nSource photo:\n- `IMG_20260826_171905.jpg`\n\nVisible text:\n\n&gt; 第二届世界人形机器人运动会  \n&gt; WORLD HUMANOID ROBOT GAMES 2026\n\nVisual:\n- Public photo area with two humanoid robots and a human visitor.\n\nResearch significance:\n- Field evidence of public-facing robot interaction/photo experience.\n- No additional technical inference.\n\n---\n"}],"entity_type":"Evidence","field_evidence":{"text":"## FP-026 — WHRG photo point / public-facing event branding\n\nSource photo:\n- `IMG_20260826_171905.jpg`\n\nVisible text:\n\n&gt; 第二届世界人形机器人运动会  \n&gt; WORLD HUMANOID ROBOT GAMES 2026\n\nVisual:\n- Public photo area with two humanoid robots and a human visitor.\n\nResearch significance:\n- Field evidence of public-facing robot interaction/photo experience.\n- No additional technical inference.\n\n---\n","classification":"Field Evidence / search lead","underlying_photos_delivered":false},"evidence_kind":"field_evidence","source":{"title":"FP-026 — WHRG photo point / public-facing event branding","publisher":"unknown","date":"unknown","url":"unknown","accessed_at":"unknown","version":"unknown","verification_note":"Field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8" ht="48" customHeight="1">
      <x:c r="A128" s="5" t="str">
        <x:v>Evidence</x:v>
      </x:c>
      <x:c r="B128" s="5" t="str">
        <x:v>UF-001</x:v>
      </x:c>
      <x:c r="C128" s="5" t="str">
        <x:v>UF-001 — Galbot retail / convenience-store robot</x:v>
      </x:c>
      <x:c r="D128" s="5" t="str">
        <x:v>{"id":"UF-001","label":"UF-001 — Galbot retail / convenience-store robot","status":"unverified","provenance":[{"path":"research/imported/kimi/cfb0f21690116113f74ed06feaa186798ea0bf80823a884069c6545c36b15ca2/WHRG_2026_Field_Photo_Transcriptions_SearchSeeds.md","locator":"lines 1475-1493","source_id":"UF-001"}],"evidence_refs":[],"relationships":[],"unresolved_references":[],"source_rows":[{"path":"research/imported/kimi/cfb0f21690116113f74ed06feaa186798ea0bf80823a884069c6545c36b15ca2/WHRG_2026_Field_Photo_Transcriptions_SearchSeeds.md","locator":"lines 1475-1493","source_id":"UF-001","line_start":1475,"line_end":1493,"text":"## UF-001 — Galbot retail / convenience-store robot\n\nUser note:\n- Galbot convenience-store / retail robot seen at venue.\n\nSearch:\n- `\"Galbot\" 世界人形机器人运动会`\n- `\"银河通用\" Galbot 世界人形机器人运动会`\n- `\"银河通用\" 零售机器人 国家速滑馆`\n- `\"Galbot\" 便利店 人形机器人 2026`\n\nResearch:\n- Competition vs exhibition\n- Commercial deployment\n- Dataset relation\n- Public interaction\n\n---\n"}],"entity_type":"Evidence","field_evidence":{"text":"## UF-001 — Galbot retail / convenience-store robot\n\nUser note:\n- Galbot convenience-store / retail robot seen at venue.\n\nSearch:\n- `\"Galbot\" 世界人形机器人运动会`\n- `\"银河通用\" Galbot 世界人形机器人运动会`\n- `\"银河通用\" 零售机器人 国家速滑馆`\n- `\"Galbot\" 便利店 人形机器人 2026`\n\nResearch:\n- Competition vs exhibition\n- Commercial deployment\n- Dataset relation\n- Public interaction\n\n---\n","classification":"Field Evidence / search lead","underlying_photos_delivered":false},"evidence_kind":"field_evidence","source":{"title":"UF-001 — Galbot retail / convenience-store robot","publisher":"unknown","date":"unknown","url":"unknown","accessed_at":"unknown","version":"unknown","verification_note":"Field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29" ht="48" customHeight="1">
      <x:c r="A129" s="5" t="str">
        <x:v>Evidence</x:v>
      </x:c>
      <x:c r="B129" s="5" t="str">
        <x:v>UF-002</x:v>
      </x:c>
      <x:c r="C129" s="5" t="str">
        <x:v>UF-002 — Unitree + motion capture</x:v>
      </x:c>
      <x:c r="D129" s="5" t="str">
        <x:v>{"id":"UF-002","label":"UF-002 — Unitree + motion capture","status":"unverified","provenance":[{"path":"research/imported/kimi/cfb0f21690116113f74ed06feaa186798ea0bf80823a884069c6545c36b15ca2/WHRG_2026_Field_Photo_Transcriptions_SearchSeeds.md","locator":"lines 1494-1513","source_id":"UF-002"}],"evidence_refs":[],"relationships":[],"unresolved_references":[],"source_rows":[{"path":"research/imported/kimi/cfb0f21690116113f74ed06feaa186798ea0bf80823a884069c6545c36b15ca2/WHRG_2026_Field_Photo_Transcriptions_SearchSeeds.md","locator":"lines 1494-1513","source_id":"UF-002","line_start":1494,"line_end":1513,"text":"## UF-002 — Unitree + motion capture\n\nUser note:\n- Unitree robot combined with motion-capture demo.\n\nSearch:\n- `\"Unitree\" motion capture 世界人形机器人运动会`\n- `\"宇树\" 动作捕捉 世界人形机器人运动会`\n- `\"宇树\" OptiTrack WHRG`\n- `\"OptiTrack\" 世界人形机器人运动会`\n- `\"动作捕捉\" 国家速滑馆 人形机器人`\n\nResearch:\n- OptiTrack supplier\n- Motion capture system purpose\n- Training/data collection\n- Whether used by teams or demonstration only\n\n---\n"}],"entity_type":"Evidence","field_evidence":{"text":"## UF-002 — Unitree + motion capture\n\nUser note:\n- Unitree robot combined with motion-capture demo.\n\nSearch:\n- `\"Unitree\" motion capture 世界人形机器人运动会`\n- `\"宇树\" 动作捕捉 世界人形机器人运动会`\n- `\"宇树\" OptiTrack WHRG`\n- `\"OptiTrack\" 世界人形机器人运动会`\n- `\"动作捕捉\" 国家速滑馆 人形机器人`\n\nResearch:\n- OptiTrack supplier\n- Motion capture system purpose\n- Training/data collection\n- Whether used by teams or demonstration only\n\n---\n","classification":"Field Evidence / search lead","underlying_photos_delivered":false},"evidence_kind":"field_evidence","source":{"title":"UF-002 — Unitree + motion capture","publisher":"unknown","date":"unknown","url":"unknown","accessed_at":"unknown","version":"unknown","verification_note":"Field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0" ht="48" customHeight="1">
      <x:c r="A130" s="5" t="str">
        <x:v>Evidence</x:v>
      </x:c>
      <x:c r="B130" s="5" t="str">
        <x:v>UF-003</x:v>
      </x:c>
      <x:c r="C130" s="5" t="str">
        <x:v>UF-003 — Robot coffee / ice cream / service demonstrations</x:v>
      </x:c>
      <x:c r="D130" s="5" t="str">
        <x:v>{"id":"UF-003","label":"UF-003 — Robot coffee / ice cream / service demonstrations","status":"unverified","provenance":[{"path":"research/imported/kimi/cfb0f21690116113f74ed06feaa186798ea0bf80823a884069c6545c36b15ca2/WHRG_2026_Field_Photo_Transcriptions_SearchSeeds.md","locator":"lines 1514-1529","source_id":"UF-003"}],"evidence_refs":[],"relationships":[],"unresolved_references":[],"source_rows":[{"path":"research/imported/kimi/cfb0f21690116113f74ed06feaa186798ea0bf80823a884069c6545c36b15ca2/WHRG_2026_Field_Photo_Transcriptions_SearchSeeds.md","locator":"lines 1514-1529","source_id":"UF-003","line_start":1514,"line_end":1529,"text":"## UF-003 — Robot coffee / ice cream / service demonstrations\n\nUser note:\n- Robot coffee\n- Robot ice cream\n- service demos\n- ordinary visitors could interact with robots\n\nSearch:\n- `\"机器人咖啡\" 世界人形机器人运动会`\n- `\"机器人冰淇淋\" 世界人形机器人运动会`\n- `\"国家速滑馆\" 机器人咖啡 2026`\n- `\"世界人形机器人运动会\" 互动体验`\n\n---\n"}],"entity_type":"Evidence","field_evidence":{"text":"## UF-003 — Robot coffee / ice cream / service demonstrations\n\nUser note:\n- Robot coffee\n- Robot ice cream\n- service demos\n- ordinary visitors could interact with robots\n\nSearch:\n- `\"机器人咖啡\" 世界人形机器人运动会`\n- `\"机器人冰淇淋\" 世界人形机器人运动会`\n- `\"国家速滑馆\" 机器人咖啡 2026`\n- `\"世界人形机器人运动会\" 互动体验`\n\n---\n","classification":"Field Evidence / search lead","underlying_photos_delivered":false},"evidence_kind":"field_evidence","source":{"title":"UF-003 — Robot coffee / ice cream / service demonstrations","publisher":"unknown","date":"unknown","url":"unknown","accessed_at":"unknown","version":"unknown","verification_note":"Field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1" ht="48" customHeight="1">
      <x:c r="A131" s="5" t="str">
        <x:v>Evidence</x:v>
      </x:c>
      <x:c r="B131" s="5" t="str">
        <x:v>UF-004</x:v>
      </x:c>
      <x:c r="C131" s="5" t="str">
        <x:v>UF-004 — AgiBot / 智元 service demonstration</x:v>
      </x:c>
      <x:c r="D131" s="5" t="str">
        <x:v>{"id":"UF-004","label":"UF-004 — AgiBot / 智元 service demonstration","status":"unverified","provenance":[{"path":"research/imported/kimi/cfb0f21690116113f74ed06feaa186798ea0bf80823a884069c6545c36b15ca2/WHRG_2026_Field_Photo_Transcriptions_SearchSeeds.md","locator":"lines 1530-1547","source_id":"UF-004"}],"evidence_refs":[],"relationships":[],"unresolved_references":[],"source_rows":[{"path":"research/imported/kimi/cfb0f21690116113f74ed06feaa186798ea0bf80823a884069c6545c36b15ca2/WHRG_2026_Field_Photo_Transcriptions_SearchSeeds.md","locator":"lines 1530-1547","source_id":"UF-004","line_start":1530,"line_end":1547,"text":"## UF-004 — AgiBot / 智元 service demonstration\n\nUser note:\n- AgiBot / 智元 humanoid practical/service demo.\n\nSearch:\n- `\"智元机器人\" 世界人形机器人运动会 展示`\n- `\"AgiBot\" World Humanoid Robot Games 2026`\n- `\"智元\" 国家速滑馆 具身智能 展示`\n- `\"智元\" 世界人形机器人运动会 服务`\n\nResearch:\n- Competition entries vs exhibition\n- Open artifacts actually linked to competition\n- Mulan license only if specific competition-related resource exists\n\n---\n"}],"entity_type":"Evidence","field_evidence":{"text":"## UF-004 — AgiBot / 智元 service demonstration\n\nUser note:\n- AgiBot / 智元 humanoid practical/service demo.\n\nSearch:\n- `\"智元机器人\" 世界人形机器人运动会 展示`\n- `\"AgiBot\" World Humanoid Robot Games 2026`\n- `\"智元\" 国家速滑馆 具身智能 展示`\n- `\"智元\" 世界人形机器人运动会 服务`\n\nResearch:\n- Competition entries vs exhibition\n- Open artifacts actually linked to competition\n- Mulan license only if specific competition-related resource exists\n\n---\n","classification":"Field Evidence / search lead","underlying_photos_delivered":false},"evidence_kind":"field_evidence","source":{"title":"UF-004 — AgiBot / 智元 service demonstration","publisher":"unknown","date":"unknown","url":"unknown","accessed_at":"unknown","version":"unknown","verification_note":"Field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2" ht="48" customHeight="1">
      <x:c r="A132" s="5" t="str">
        <x:v>Evidence</x:v>
      </x:c>
      <x:c r="B132" s="5" t="str">
        <x:v>UF-005</x:v>
      </x:c>
      <x:c r="C132" s="5" t="str">
        <x:v>UF-005 — Astribot / 星尘智能 service demonstration</x:v>
      </x:c>
      <x:c r="D132" s="5" t="str">
        <x:v>{"id":"UF-005","label":"UF-005 — Astribot / 星尘智能 service demonstration","status":"unverified","provenance":[{"path":"research/imported/kimi/cfb0f21690116113f74ed06feaa186798ea0bf80823a884069c6545c36b15ca2/WHRG_2026_Field_Photo_Transcriptions_SearchSeeds.md","locator":"lines 1548-1559","source_id":"UF-005"}],"evidence_refs":[],"relationships":[],"unresolved_references":[],"source_rows":[{"path":"research/imported/kimi/cfb0f21690116113f74ed06feaa186798ea0bf80823a884069c6545c36b15ca2/WHRG_2026_Field_Photo_Transcriptions_SearchSeeds.md","locator":"lines 1548-1559","source_id":"UF-005","line_start":1548,"line_end":1559,"text":"## UF-005 — Astribot / 星尘智能 service demonstration\n\nUser note:\n- Astribot / 星尘智能 practical/service demonstration.\n\nSearch:\n- `\"Astribot\" 世界人形机器人运动会`\n- `\"星尘智能\" 世界人形机器人运动会`\n- `\"Astribot\" 国家速滑馆 2026`\n\n---\n"}],"entity_type":"Evidence","field_evidence":{"text":"## UF-005 — Astribot / 星尘智能 service demonstration\n\nUser note:\n- Astribot / 星尘智能 practical/service demonstration.\n\nSearch:\n- `\"Astribot\" 世界人形机器人运动会`\n- `\"星尘智能\" 世界人形机器人运动会`\n- `\"Astribot\" 国家速滑馆 2026`\n\n---\n","classification":"Field Evidence / search lead","underlying_photos_delivered":false},"evidence_kind":"field_evidence","source":{"title":"UF-005 — Astribot / 星尘智能 service demonstration","publisher":"unknown","date":"unknown","url":"unknown","accessed_at":"unknown","version":"unknown","verification_note":"Field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3" ht="48" customHeight="1">
      <x:c r="A133" s="5" t="str">
        <x:v>Evidence</x:v>
      </x:c>
      <x:c r="B133" s="5" t="str">
        <x:v>UF-006</x:v>
      </x:c>
      <x:c r="C133" s="5" t="str">
        <x:v>UF-006 — 首钢基金 / corporate support</x:v>
      </x:c>
      <x:c r="D133" s="5" t="str">
        <x:v>{"id":"UF-006","label":"UF-006 — 首钢基金 / corporate support","status":"unverified","provenance":[{"path":"research/imported/kimi/cfb0f21690116113f74ed06feaa186798ea0bf80823a884069c6545c36b15ca2/WHRG_2026_Field_Photo_Transcriptions_SearchSeeds.md","locator":"lines 1560-1576","source_id":"UF-006"}],"evidence_refs":[],"relationships":[],"unresolved_references":[],"source_rows":[{"path":"research/imported/kimi/cfb0f21690116113f74ed06feaa186798ea0bf80823a884069c6545c36b15ca2/WHRG_2026_Field_Photo_Transcriptions_SearchSeeds.md","locator":"lines 1560-1576","source_id":"UF-006","line_start":1560,"line_end":1576,"text":"## UF-006 — 首钢基金 / corporate support\n\nUser note:\n- Shougang Fund / 首钢基金 visible in event-support/sponsor context.\n\nSearch:\n- `\"首钢基金\" 世界人形机器人运动会`\n- `\"首钢基金\" 具身智能 机器人 投资`\n- `\"首钢\" 世界人形机器人运动会 机器人`\n\nResearch:\n- Sponsor/investor/support role\n- Investment portfolio linked to participants\n- Avoid inferring investment in a team without evidence\n\n---\n"}],"entity_type":"Evidence","field_evidence":{"text":"## UF-006 — 首钢基金 / corporate support\n\nUser note:\n- Shougang Fund / 首钢基金 visible in event-support/sponsor context.\n\nSearch:\n- `\"首钢基金\" 世界人形机器人运动会`\n- `\"首钢基金\" 具身智能 机器人 投资`\n- `\"首钢\" 世界人形机器人运动会 机器人`\n\nResearch:\n- Sponsor/investor/support role\n- Investment portfolio linked to participants\n- Avoid inferring investment in a team without evidence\n\n---\n","classification":"Field Evidence / search lead","underlying_photos_delivered":false},"evidence_kind":"field_evidence","source":{"title":"UF-006 — 首钢基金 / corporate support","publisher":"unknown","date":"unknown","url":"unknown","accessed_at":"unknown","version":"unknown","verification_note":"Field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4" ht="48" customHeight="1">
      <x:c r="A134" s="5" t="str">
        <x:v>Evidence</x:v>
      </x:c>
      <x:c r="B134" s="5" t="str">
        <x:v>UF-007</x:v>
      </x:c>
      <x:c r="C134" s="5" t="str">
        <x:v>UF-007 — “硅基生命” / coexistence messaging</x:v>
      </x:c>
      <x:c r="D134" s="5" t="str">
        <x:v>{"id":"UF-007","label":"UF-007 — “硅基生命” / coexistence messaging","status":"unverified","provenance":[{"path":"research/imported/kimi/cfb0f21690116113f74ed06feaa186798ea0bf80823a884069c6545c36b15ca2/WHRG_2026_Field_Photo_Transcriptions_SearchSeeds.md","locator":"lines 1577-1592","source_id":"UF-007"}],"evidence_refs":[],"relationships":[],"unresolved_references":[],"source_rows":[{"path":"research/imported/kimi/cfb0f21690116113f74ed06feaa186798ea0bf80823a884069c6545c36b15ca2/WHRG_2026_Field_Photo_Transcriptions_SearchSeeds.md","locator":"lines 1577-1592","source_id":"UF-007","line_start":1577,"line_end":1592,"text":"## UF-007 — “硅基生命” / coexistence messaging\n\nUser note:\n- Venue messaging around “silicon life” and human-robot coexistence.\n\nSearch:\n- `\"硅基生命\" 世界人形机器人运动会`\n- `\"人机共生\" 世界人形机器人运动会`\n- `\"硅基生命\" 国家速滑馆 机器人`\n\nResearch:\n- Organizer narrative/public engagement\n- Education/public acceptance framing\n\n---\n"}],"entity_type":"Evidence","field_evidence":{"text":"## UF-007 — “硅基生命” / coexistence messaging\n\nUser note:\n- Venue messaging around “silicon life” and human-robot coexistence.\n\nSearch:\n- `\"硅基生命\" 世界人形机器人运动会`\n- `\"人机共生\" 世界人形机器人运动会`\n- `\"硅基生命\" 国家速滑馆 机器人`\n\nResearch:\n- Organizer narrative/public engagement\n- Education/public acceptance framing\n\n---\n","classification":"Field Evidence / search lead","underlying_photos_delivered":false},"evidence_kind":"field_evidence","source":{"title":"UF-007 — “硅基生命” / coexistence messaging","publisher":"unknown","date":"unknown","url":"unknown","accessed_at":"unknown","version":"unknown","verification_note":"Field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5" ht="48" customHeight="1">
      <x:c r="A135" s="5" t="str">
        <x:v>Evidence</x:v>
      </x:c>
      <x:c r="B135" s="5" t="str">
        <x:v>UF-008</x:v>
      </x:c>
      <x:c r="C135" s="5" t="str">
        <x:v>UF-008 — 投壶 / traditional culture robot activity</x:v>
      </x:c>
      <x:c r="D135" s="5" t="str">
        <x:v>{"id":"UF-008","label":"UF-008 — 投壶 / traditional culture robot activity","status":"unverified","provenance":[{"path":"research/imported/kimi/cfb0f21690116113f74ed06feaa186798ea0bf80823a884069c6545c36b15ca2/WHRG_2026_Field_Photo_Transcriptions_SearchSeeds.md","locator":"lines 1593-1609","source_id":"UF-008"}],"evidence_refs":[],"relationships":[],"unresolved_references":[],"source_rows":[{"path":"research/imported/kimi/cfb0f21690116113f74ed06feaa186798ea0bf80823a884069c6545c36b15ca2/WHRG_2026_Field_Photo_Transcriptions_SearchSeeds.md","locator":"lines 1593-1609","source_id":"UF-008","line_start":1593,"line_end":1609,"text":"## UF-008 — 投壶 / traditional culture robot activity\n\nUser note:\n- Traditional Chinese `投壶` performed with robots.\n\nSearch:\n- `\"投壶\" 世界人形机器人运动会`\n- `\"机器人投壶\" 2026 北京`\n- `\"投壶机器人\" 国家速滑馆`\n\nResearch:\n- Competition vs exhibition\n- Rule/task design\n- Cultural/public-experience layer\n\n---\n"}],"entity_type":"Evidence","field_evidence":{"text":"## UF-008 — 投壶 / traditional culture robot activity\n\nUser note:\n- Traditional Chinese `投壶` performed with robots.\n\nSearch:\n- `\"投壶\" 世界人形机器人运动会`\n- `\"机器人投壶\" 2026 北京`\n- `\"投壶机器人\" 国家速滑馆`\n\nResearch:\n- Competition vs exhibition\n- Rule/task design\n- Cultural/public-experience layer\n\n---\n","classification":"Field Evidence / search lead","underlying_photos_delivered":false},"evidence_kind":"field_evidence","source":{"title":"UF-008 — 投壶 / traditional culture robot activity","publisher":"unknown","date":"unknown","url":"unknown","accessed_at":"unknown","version":"unknown","verification_note":"Field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6" ht="48" customHeight="1">
      <x:c r="A136" s="5" t="str">
        <x:v>Evidence</x:v>
      </x:c>
      <x:c r="B136" s="5" t="str">
        <x:v>UF-009</x:v>
      </x:c>
      <x:c r="C136" s="5" t="str">
        <x:v>UF-009 — Engineer visibility / “engineers as stars”</x:v>
      </x:c>
      <x:c r="D136" s="5" t="str">
        <x:v>{"id":"UF-009","label":"UF-009 — Engineer visibility / “engineers as stars”","status":"unverified","provenance":[{"path":"research/imported/kimi/cfb0f21690116113f74ed06feaa186798ea0bf80823a884069c6545c36b15ca2/WHRG_2026_Field_Photo_Transcriptions_SearchSeeds.md","locator":"lines 1610-1631","source_id":"UF-009"}],"evidence_refs":[],"relationships":[],"unresolved_references":[],"source_rows":[{"path":"research/imported/kimi/cfb0f21690116113f74ed06feaa186798ea0bf80823a884069c6545c36b15ca2/WHRG_2026_Field_Photo_Transcriptions_SearchSeeds.md","locator":"lines 1610-1631","source_id":"UF-009","line_start":1610,"line_end":1631,"text":"## UF-009 — Engineer visibility / “engineers as stars”\n\nUser observation:\n- Engineers and pit activity were highly visible to spectators.\n- Children gathered around pits.\n- Engineering work itself appeared to be part of the spectacle.\n\nSearch:\n- `\"世界人形机器人运动会\" 工程师 赛场`\n- `\"世界人形机器人运动会\" 维修区 观众`\n- `\"世界人形机器人运动会\" 青少年 科普`\n- `\"世界人形机器人运动会\" 儿童 互动`\n\nResearch:\n- Pit openness\n- Public access\n- STEM/education programs\n- Engineer interviews/awards\n- Audience design\n\n---\n"}],"entity_type":"Evidence","field_evidence":{"text":"## UF-009 — Engineer visibility / “engineers as stars”\n\nUser observation:\n- Engineers and pit activity were highly visible to spectators.\n- Children gathered around pits.\n- Engineering work itself appeared to be part of the spectacle.\n\nSearch:\n- `\"世界人形机器人运动会\" 工程师 赛场`\n- `\"世界人形机器人运动会\" 维修区 观众`\n- `\"世界人形机器人运动会\" 青少年 科普`\n- `\"世界人形机器人运动会\" 儿童 互动`\n\nResearch:\n- Pit openness\n- Public access\n- STEM/education programs\n- Engineer interviews/awards\n- Audience design\n\n---\n","classification":"Field Evidence / search lead","underlying_photos_delivered":false},"evidence_kind":"field_evidence","source":{"title":"UF-009 — Engineer visibility / “engineers as stars”","publisher":"unknown","date":"unknown","url":"unknown","accessed_at":"unknown","version":"unknown","verification_note":"Field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7" ht="48" customHeight="1">
      <x:c r="A137" s="5" t="str">
        <x:v>Evidence</x:v>
      </x:c>
      <x:c r="B137" s="5" t="str">
        <x:v>UF-010</x:v>
      </x:c>
      <x:c r="C137" s="5" t="str">
        <x:v>UF-010 — RoboCup Asia-Pacific / RCAP connection</x:v>
      </x:c>
      <x:c r="D137" s="5" t="str">
        <x:v>{"id":"UF-010","label":"UF-010 — RoboCup Asia-Pacific / RCAP connection","status":"unverified","provenance":[{"path":"research/imported/kimi/cfb0f21690116113f74ed06feaa186798ea0bf80823a884069c6545c36b15ca2/WHRG_2026_Field_Photo_Transcriptions_SearchSeeds.md","locator":"lines 1632-1653","source_id":"UF-010"}],"evidence_refs":[],"relationships":[],"unresolved_references":[],"source_rows":[{"path":"research/imported/kimi/cfb0f21690116113f74ed06feaa186798ea0bf80823a884069c6545c36b15ca2/WHRG_2026_Field_Photo_Transcriptions_SearchSeeds.md","locator":"lines 1632-1653","source_id":"UF-010","line_start":1632,"line_end":1653,"text":"## UF-010 — RoboCup Asia-Pacific / RCAP connection\n\nUser note:\n- User entered/observed a pit with RoboCup Asia-Pacific organizers/members.\n- RCAP/RoboCup people were involved around Booster Robotics.\n\nSearch:\n- `\"RoboCup Asia-Pacific\" 世界人形机器人运动会`\n- `\"RCAP\" 世界人形机器人运动会 2026`\n- `\"RoboCup\" WHRG 2026 Beijing`\n- `\"RCAP亚太机器人世界杯北京国际交流平台\" WHRG`\n- `\"Booster Robotics\" RCAP WHRG`\n\nResearch:\n- International-team recruitment connector\n- RCAP formal role\n- Team invitation/support\n- Shared staff/organizers\n- Platform/equipment support\n\n---\n"}],"entity_type":"Evidence","field_evidence":{"text":"## UF-010 — RoboCup Asia-Pacific / RCAP connection\n\nUser note:\n- User entered/observed a pit with RoboCup Asia-Pacific organizers/members.\n- RCAP/RoboCup people were involved around Booster Robotics.\n\nSearch:\n- `\"RoboCup Asia-Pacific\" 世界人形机器人运动会`\n- `\"RCAP\" 世界人形机器人运动会 2026`\n- `\"RoboCup\" WHRG 2026 Beijing`\n- `\"RCAP亚太机器人世界杯北京国际交流平台\" WHRG`\n- `\"Booster Robotics\" RCAP WHRG`\n\nResearch:\n- International-team recruitment connector\n- RCAP formal role\n- Team invitation/support\n- Shared staff/organizers\n- Platform/equipment support\n\n---\n","classification":"Field Evidence / search lead","underlying_photos_delivered":false},"evidence_kind":"field_evidence","source":{"title":"UF-010 — RoboCup Asia-Pacific / RCAP connection","publisher":"unknown","date":"unknown","url":"unknown","accessed_at":"unknown","version":"unknown","verification_note":"Field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8" ht="48" customHeight="1">
      <x:c r="A138" s="5" t="str">
        <x:v>Evidence</x:v>
      </x:c>
      <x:c r="B138" s="5" t="str">
        <x:v>UF-011</x:v>
      </x:c>
      <x:c r="C138" s="5" t="str">
        <x:v>UF-011 — Booster Robotics pit / pre-release Booster T2</x:v>
      </x:c>
      <x:c r="D138" s="5" t="str">
        <x:v>{"id":"UF-011","label":"UF-011 — Booster Robotics pit / pre-release Booster T2","status":"unverified","provenance":[{"path":"research/imported/kimi/cfb0f21690116113f74ed06feaa186798ea0bf80823a884069c6545c36b15ca2/WHRG_2026_Field_Photo_Transcriptions_SearchSeeds.md","locator":"lines 1654-1676","source_id":"UF-011"}],"evidence_refs":[],"relationships":[],"unresolved_references":[],"source_rows":[{"path":"research/imported/kimi/cfb0f21690116113f74ed06feaa186798ea0bf80823a884069c6545c36b15ca2/WHRG_2026_Field_Photo_Transcriptions_SearchSeeds.md","locator":"lines 1654-1676","source_id":"UF-011","line_start":1654,"line_end":1676,"text":"## UF-011 — Booster Robotics pit / pre-release Booster T2\n\nUser note:\n- Booster Robotics tuning/engineering activity observed in pit.\n- Pre-release `Booster T2` observed kicking a soccer ball against/with a human.\n\nSearch:\n- `\"Booster T2\" 世界人形机器人运动会`\n- `\"Booster Robotics\" T2 WHRG 2026`\n- `\"加速进化\" T2 世界人形机器人运动会`\n- `\"Booster T2\" RoboCup 2026`\n- `\"加速进化\" 世界人形机器人运动会 国际团队`\n\nResearch:\n- Product release timeline\n- Why pre-release hardware was used\n- Teams using Booster robots\n- Hardware provision / technical support\n- Competition as product validation\n- RoboCup -&gt; WHRG network\n\n---\n"}],"entity_type":"Evidence","field_evidence":{"text":"## UF-011 — Booster Robotics pit / pre-release Booster T2\n\nUser note:\n- Booster Robotics tuning/engineering activity observed in pit.\n- Pre-release `Booster T2` observed kicking a soccer ball against/with a human.\n\nSearch:\n- `\"Booster T2\" 世界人形机器人运动会`\n- `\"Booster Robotics\" T2 WHRG 2026`\n- `\"加速进化\" T2 世界人形机器人运动会`\n- `\"Booster T2\" RoboCup 2026`\n- `\"加速进化\" 世界人形机器人运动会 国际团队`\n\nResearch:\n- Product release timeline\n- Why pre-release hardware was used\n- Teams using Booster robots\n- Hardware provision / technical support\n- Competition as product validation\n- RoboCup -&gt; WHRG network\n\n---\n","classification":"Field Evidence / search lead","underlying_photos_delivered":false},"evidence_kind":"field_evidence","source":{"title":"UF-011 — Booster Robotics pit / pre-release Booster T2","publisher":"unknown","date":"unknown","url":"unknown","accessed_at":"unknown","version":"unknown","verification_note":"Field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39" ht="48" customHeight="1">
      <x:c r="A139" s="5" t="str">
        <x:v>Evidence</x:v>
      </x:c>
      <x:c r="B139" s="5" t="str">
        <x:v>UF-012</x:v>
      </x:c>
      <x:c r="C139" s="5" t="str">
        <x:v>UF-012 — RoboCup 2050 goal</x:v>
      </x:c>
      <x:c r="D139" s="5" t="str">
        <x:v>{"id":"UF-012","label":"UF-012 — RoboCup 2050 goal","status":"unverified","provenance":[{"path":"research/imported/kimi/cfb0f21690116113f74ed06feaa186798ea0bf80823a884069c6545c36b15ca2/WHRG_2026_Field_Photo_Transcriptions_SearchSeeds.md","locator":"lines 1677-1691","source_id":"UF-012"}],"evidence_refs":[],"relationships":[],"unresolved_references":[],"source_rows":[{"path":"research/imported/kimi/cfb0f21690116113f74ed06feaa186798ea0bf80823a884069c6545c36b15ca2/WHRG_2026_Field_Photo_Transcriptions_SearchSeeds.md","locator":"lines 1677-1691","source_id":"UF-012","line_start":1677,"line_end":1691,"text":"## UF-012 — RoboCup 2050 goal\n\nUser note:\n- RoboCup relation discussed with the classic goal of defeating human world champions by 2050.\n\nSearch:\n- `\"2050年\" RoboCup 人类世界冠军 足球`\n- `\"RoboCup\" 2050 world champion goal`\n- `\"RoboCup\" 世界人形机器人运动会 2050`\n\nUse:\n- Background/context only; do not imply WHRG has the same formal goal.\n\n---\n"}],"entity_type":"Evidence","field_evidence":{"text":"## UF-012 — RoboCup 2050 goal\n\nUser note:\n- RoboCup relation discussed with the classic goal of defeating human world champions by 2050.\n\nSearch:\n- `\"2050年\" RoboCup 人类世界冠军 足球`\n- `\"RoboCup\" 2050 world champion goal`\n- `\"RoboCup\" 世界人形机器人运动会 2050`\n\nUse:\n- Background/context only; do not imply WHRG has the same formal goal.\n\n---\n","classification":"Field Evidence / search lead","underlying_photos_delivered":false},"evidence_kind":"field_evidence","source":{"title":"UF-012 — RoboCup 2050 goal","publisher":"unknown","date":"unknown","url":"unknown","accessed_at":"unknown","version":"unknown","verification_note":"Field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40" ht="48" customHeight="1">
      <x:c r="A140" s="5" t="str">
        <x:v>Evidence</x:v>
      </x:c>
      <x:c r="B140" s="5" t="str">
        <x:v>UF-013</x:v>
      </x:c>
      <x:c r="C140" s="5" t="str">
        <x:v>UF-013 — RoboCup@Home-like test / life-task facility</x:v>
      </x:c>
      <x:c r="D140" s="5" t="str">
        <x:v>{"id":"UF-013","label":"UF-013 — RoboCup@Home-like test / life-task facility","status":"unverified","provenance":[{"path":"research/imported/kimi/cfb0f21690116113f74ed06feaa186798ea0bf80823a884069c6545c36b15ca2/WHRG_2026_Field_Photo_Transcriptions_SearchSeeds.md","locator":"lines 1692-1714","source_id":"UF-013"}],"evidence_refs":[],"relationships":[],"unresolved_references":[],"source_rows":[{"path":"research/imported/kimi/cfb0f21690116113f74ed06feaa186798ea0bf80823a884069c6545c36b15ca2/WHRG_2026_Field_Photo_Transcriptions_SearchSeeds.md","locator":"lines 1692-1714","source_id":"UF-013","line_start":1692,"line_end":1714,"text":"## UF-013 — RoboCup@Home-like test / life-task facility\n\nUser note:\n- A test facility resembling RoboCup@Home / everyday-living task environments was observed.\n- Planned for learning/evaluation after the event as well.\n\nSearch:\n- `\"RoboCup@Home\" 冰丝带 具身智能创新工坊`\n- `\"场景测试区\" RoboCup@Home 冰丝带`\n- `\"人形机器人产业生态测评基地\" 场景赛 训练`\n- `\"国家速滑馆\" 生活场景 人形机器人 测试`\n- `\"冰丝带\" 具身智能 场景测试`\n\nResearch:\n- Permanent post-event facility\n- Scenario definitions\n- Evaluation protocols\n- Dataset generation\n- Teams allowed to use it\n- Open/shared access\n\n---\n"}],"entity_type":"Evidence","field_evidence":{"text":"## UF-013 — RoboCup@Home-like test / life-task facility\n\nUser note:\n- A test facility resembling RoboCup@Home / everyday-living task environments was observed.\n- Planned for learning/evaluation after the event as well.\n\nSearch:\n- `\"RoboCup@Home\" 冰丝带 具身智能创新工坊`\n- `\"场景测试区\" RoboCup@Home 冰丝带`\n- `\"人形机器人产业生态测评基地\" 场景赛 训练`\n- `\"国家速滑馆\" 生活场景 人形机器人 测试`\n- `\"冰丝带\" 具身智能 场景测试`\n\nResearch:\n- Permanent post-event facility\n- Scenario definitions\n- Evaluation protocols\n- Dataset generation\n- Teams allowed to use it\n- Open/shared access\n\n---\n","classification":"Field Evidence / search lead","underlying_photos_delivered":false},"evidence_kind":"field_evidence","source":{"title":"UF-013 — RoboCup@Home-like test / life-task facility","publisher":"unknown","date":"unknown","url":"unknown","accessed_at":"unknown","version":"unknown","verification_note":"Field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41" ht="48" customHeight="1">
      <x:c r="A141" s="5" t="str">
        <x:v>Evidence</x:v>
      </x:c>
      <x:c r="B141" s="5" t="str">
        <x:v>UF-014</x:v>
      </x:c>
      <x:c r="C141" s="5" t="str">
        <x:v>UF-014 — OptiTrack motion-capture infrastructure</x:v>
      </x:c>
      <x:c r="D141" s="5" t="str">
        <x:v>{"id":"UF-014","label":"UF-014 — OptiTrack motion-capture infrastructure","status":"unverified","provenance":[{"path":"research/imported/kimi/cfb0f21690116113f74ed06feaa186798ea0bf80823a884069c6545c36b15ca2/WHRG_2026_Field_Photo_Transcriptions_SearchSeeds.md","locator":"lines 1715-1733","source_id":"UF-014"}],"evidence_refs":[],"relationships":[],"unresolved_references":[],"source_rows":[{"path":"research/imported/kimi/cfb0f21690116113f74ed06feaa186798ea0bf80823a884069c6545c36b15ca2/WHRG_2026_Field_Photo_Transcriptions_SearchSeeds.md","locator":"lines 1715-1733","source_id":"UF-014","line_start":1715,"line_end":1733,"text":"## UF-014 — OptiTrack motion-capture infrastructure\n\nUser note:\n- OptiTrack seen as a technical supplier/infrastructure element.\n\nSearch:\n- `\"OptiTrack\" 世界人形机器人运动会`\n- `\"OptiTrack\" 冰丝带 机器人`\n- `\"OptiTrack\" 人形机器人 国家速滑馆`\n- `\"OptiTrack\" Unitree 北京 2026`\n\nResearch:\n- Competition vs training/test facility\n- Data captured\n- Supplier relationship\n- Open dataset connection\n\n---\n"}],"entity_type":"Evidence","field_evidence":{"text":"## UF-014 — OptiTrack motion-capture infrastructure\n\nUser note:\n- OptiTrack seen as a technical supplier/infrastructure element.\n\nSearch:\n- `\"OptiTrack\" 世界人形机器人运动会`\n- `\"OptiTrack\" 冰丝带 机器人`\n- `\"OptiTrack\" 人形机器人 国家速滑馆`\n- `\"OptiTrack\" Unitree 北京 2026`\n\nResearch:\n- Competition vs training/test facility\n- Data captured\n- Supplier relationship\n- Open dataset connection\n\n---\n","classification":"Field Evidence / search lead","underlying_photos_delivered":false},"evidence_kind":"field_evidence","source":{"title":"UF-014 — OptiTrack motion-capture infrastructure","publisher":"unknown","date":"unknown","url":"unknown","accessed_at":"unknown","version":"unknown","verification_note":"Field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42" ht="48" customHeight="1">
      <x:c r="A142" s="5" t="str">
        <x:v>Evidence</x:v>
      </x:c>
      <x:c r="B142" s="5" t="str">
        <x:v>UF-015</x:v>
      </x:c>
      <x:c r="C142" s="5" t="str">
        <x:v>UF-015 — iFLYTEK / 科大讯飞</x:v>
      </x:c>
      <x:c r="D142" s="5" t="str">
        <x:v>{"id":"UF-015","label":"UF-015 — iFLYTEK / 科大讯飞","status":"unverified","provenance":[{"path":"research/imported/kimi/cfb0f21690116113f74ed06feaa186798ea0bf80823a884069c6545c36b15ca2/WHRG_2026_Field_Photo_Transcriptions_SearchSeeds.md","locator":"lines 1734-1749","source_id":"UF-015"}],"evidence_refs":[],"relationships":[],"unresolved_references":[],"source_rows":[{"path":"research/imported/kimi/cfb0f21690116113f74ed06feaa186798ea0bf80823a884069c6545c36b15ca2/WHRG_2026_Field_Photo_Transcriptions_SearchSeeds.md","locator":"lines 1734-1749","source_id":"UF-015","line_start":1734,"line_end":1749,"text":"## UF-015 — iFLYTEK / 科大讯飞\n\nUser note:\n- iFLYTEK visible among technical suppliers/sponsors.\n\nSearch:\n- `\"科大讯飞\" 世界人形机器人运动会`\n- `\"iFLYTEK\" World Humanoid Robot Games 2026`\n- `\"科大讯飞\" 国家速滑馆 人形机器人`\n\nResearch:\n- Actual role: sponsor / speech / model / voice / infrastructure / demo\n- Do not infer technical use from sponsor logo alone\n\n---\n"}],"entity_type":"Evidence","field_evidence":{"text":"## UF-015 — iFLYTEK / 科大讯飞\n\nUser note:\n- iFLYTEK visible among technical suppliers/sponsors.\n\nSearch:\n- `\"科大讯飞\" 世界人形机器人运动会`\n- `\"iFLYTEK\" World Humanoid Robot Games 2026`\n- `\"科大讯飞\" 国家速滑馆 人形机器人`\n\nResearch:\n- Actual role: sponsor / speech / model / voice / infrastructure / demo\n- Do not infer technical use from sponsor logo alone\n\n---\n","classification":"Field Evidence / search lead","underlying_photos_delivered":false},"evidence_kind":"field_evidence","source":{"title":"UF-015 — iFLYTEK / 科大讯飞","publisher":"unknown","date":"unknown","url":"unknown","accessed_at":"unknown","version":"unknown","verification_note":"Field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43" ht="48" customHeight="1">
      <x:c r="A143" s="5" t="str">
        <x:v>Evidence</x:v>
      </x:c>
      <x:c r="B143" s="5" t="str">
        <x:v>UF-016</x:v>
      </x:c>
      <x:c r="C143" s="5" t="str">
        <x:v>UF-016 — Audience cheering slow robots</x:v>
      </x:c>
      <x:c r="D143" s="5" t="str">
        <x:v>{"id":"UF-016","label":"UF-016 — Audience cheering slow robots","status":"unverified","provenance":[{"path":"research/imported/kimi/cfb0f21690116113f74ed06feaa186798ea0bf80823a884069c6545c36b15ca2/WHRG_2026_Field_Photo_Transcriptions_SearchSeeds.md","locator":"lines 1750-1771","source_id":"UF-016"}],"evidence_refs":[],"relationships":[],"unresolved_references":[],"source_rows":[{"path":"research/imported/kimi/cfb0f21690116113f74ed06feaa186798ea0bf80823a884069c6545c36b15ca2/WHRG_2026_Field_Photo_Transcriptions_SearchSeeds.md","locator":"lines 1750-1771","source_id":"UF-016","line_start":1750,"line_end":1771,"text":"## UF-016 — Audience cheering slow robots\n\nUser observation:\n- In the 100m, spectators loudly cheered “加油” even for slower robots.\n- User views this as part of the event's social/public meaning.\n\nSearch:\n- `\"世界人形机器人运动会\" 100米 观众 加油`\n- `\"世界人形机器人运动会\" 观众 机器人 慢`\n- `\"世界人形机器人运动会\" 科普 公众`\n- `\"世界人形机器人运动会\" 门票 观众人数`\n\nResearch:\n- Audience counts\n- Ticketing\n- children/family attendance\n- organizer public-engagement goals\n- educational activities\n- media descriptions of crowd response\n\n---\n"}],"entity_type":"Evidence","field_evidence":{"text":"## UF-016 — Audience cheering slow robots\n\nUser observation:\n- In the 100m, spectators loudly cheered “加油” even for slower robots.\n- User views this as part of the event's social/public meaning.\n\nSearch:\n- `\"世界人形机器人运动会\" 100米 观众 加油`\n- `\"世界人形机器人运动会\" 观众 机器人 慢`\n- `\"世界人形机器人运动会\" 科普 公众`\n- `\"世界人形机器人运动会\" 门票 观众人数`\n\nResearch:\n- Audience counts\n- Ticketing\n- children/family attendance\n- organizer public-engagement goals\n- educational activities\n- media descriptions of crowd response\n\n---\n","classification":"Field Evidence / search lead","underlying_photos_delivered":false},"evidence_kind":"field_evidence","source":{"title":"UF-016 — Audience cheering slow robots","publisher":"unknown","date":"unknown","url":"unknown","accessed_at":"unknown","version":"unknown","verification_note":"Field transcription or user observation; search lead only. Source photos not delivered; no verified web claim."}}</x:v>
      </x:c>
    </x:row>
    <x:row r="144" ht="48" customHeight="1">
      <x:c r="A144" s="5" t="str">
        <x:v>Competition</x:v>
      </x:c>
      <x:c r="B144" s="5" t="str">
        <x:v>C-001</x:v>
      </x:c>
      <x:c r="C144" s="5" t="str">
        <x:v>100米 小型组</x:v>
      </x:c>
      <x:c r="D144" s="5" t="str">
        <x:v>{"id":"C-001","label":"100米 小型组","status":"unverified","provenance":[{"path":"research/imported/kimi/5ba0c2de6a1afd4028ec8f797a5d81db43c572f979d1bff12277a53502d1dc3c/WHRG_2026_Master.xlsx","locator":"'Competition Master'!A4:L4","source_id":"C-001"}],"evidence_refs":[{"entity_type":"Evidence","id":"EV-C001"}],"relationships":[],"unresolved_references":[],"source_rows":[{"path":"research/imported/kimi/5ba0c2de6a1afd4028ec8f797a5d81db43c572f979d1bff12277a53502d1dc3c/WHRG_2026_Master.xlsx","locator":"'Competition Master'!A4:L4","source_id":"C-001","sheet":"Competition Master","row":4,"id_column":1,"headers":["Competition ID","Final Official Name","Category","Major Category","Subcategory / Group","Type (Competitive/Scenario/Exhibition)","Competition Dates","Venue","Number of Heats / Matches","Medal Event?","Evidence IDs","Notes"],"values":["C-001","100米 小型组","竞技赛","田径","短跑","Competitive","2026-08-22至26","国家速滑馆","预赛+决赛","是","EV-C001; whrgoc.com-20260421","第一批规则发布; 时间限制: 1分钟"],"header_row":3}],"entity_type":"Competition","competition":{"official_name":"100米 小型组","category":"竞技赛","major_category":"田径","group":"短跑","competition_type":"Competitive","dates":"2026-08-22至26","venue":"国家速滑馆","heats_or_matches":"预赛+决赛","medal_event":"是","evidence_text":"EV-C001; whrgoc.com-20260421","notes":"第一批规则发布; 时间限制: 1分钟"},"source_key_gaps":[{"text":"whrgoc.com-20260421","reason":"No explicit Evidence ID crosswalk delivered."}]}</x:v>
      </x:c>
    </x:row>
    <x:row r="145" ht="48" customHeight="1">
      <x:c r="A145" s="5" t="str">
        <x:v>Competition</x:v>
      </x:c>
      <x:c r="B145" s="5" t="str">
        <x:v>C-002</x:v>
      </x:c>
      <x:c r="C145" s="5" t="str">
        <x:v>100米 大型组</x:v>
      </x:c>
      <x:c r="D145" s="5" t="str">
        <x:v>{"id":"C-002","label":"100米 大型组","status":"unverified","provenance":[{"path":"research/imported/kimi/5ba0c2de6a1afd4028ec8f797a5d81db43c572f979d1bff12277a53502d1dc3c/WHRG_2026_Master.xlsx","locator":"'Competition Master'!A5:L5","source_id":"C-002"}],"evidence_refs":[],"relationships":[],"unresolved_references":[{"entity_type":"Evidence","id":"EV-C002","reason":"Evidence ID absent from delivered Evidence Map and field notes."}],"source_rows":[{"path":"research/imported/kimi/5ba0c2de6a1afd4028ec8f797a5d81db43c572f979d1bff12277a53502d1dc3c/WHRG_2026_Master.xlsx","locator":"'Competition Master'!A5:L5","source_id":"C-002","sheet":"Competition Master","row":5,"id_column":1,"headers":["Competition ID","Final Official Name","Category","Major Category","Subcategory / Group","Type (Competitive/Scenario/Exhibition)","Competition Dates","Venue","Number of Heats / Matches","Medal Event?","Evidence IDs","Notes"],"values":["C-002","100米 大型组","竞技赛","田径","短跑","Competitive","2026-08-22至26","国家速滑馆","预赛+决赛","是","EV-C002; whrgoc.com-20260421","第一批规则发布; 时间限制: 1分钟"],"header_row":3}],"entity_type":"Competition","competition":{"official_name":"100米 大型组","category":"竞技赛","major_category":"田径","group":"短跑","competition_type":"Competitive","dates":"2026-08-22至26","venue":"国家速滑馆","heats_or_matches":"预赛+决赛","medal_event":"是","evidence_text":"EV-C002; whrgoc.com-20260421","notes":"第一批规则发布; 时间限制: 1分钟"},"evidence_gap":"Supplied evidence IDs are unresolved; no substitute source invented.","source_key_gaps":[{"text":"whrgoc.com-20260421","reason":"No explicit Evidence ID crosswalk delivered."}]}</x:v>
      </x:c>
    </x:row>
    <x:row r="146" ht="48" customHeight="1">
      <x:c r="A146" s="5" t="str">
        <x:v>Competition</x:v>
      </x:c>
      <x:c r="B146" s="5" t="str">
        <x:v>C-003</x:v>
      </x:c>
      <x:c r="C146" s="5" t="str">
        <x:v>400米 小型组</x:v>
      </x:c>
      <x:c r="D146" s="5" t="str">
        <x:v>{"id":"C-003","label":"400米 小型组","status":"unverified","provenance":[{"path":"research/imported/kimi/5ba0c2de6a1afd4028ec8f797a5d81db43c572f979d1bff12277a53502d1dc3c/WHRG_2026_Master.xlsx","locator":"'Competition Master'!A6:L6","source_id":"C-003"}],"evidence_refs":[],"relationships":[],"unresolved_references":[{"entity_type":"Evidence","id":"EV-C003","reason":"Evidence ID absent from delivered Evidence Map and field notes."}],"source_rows":[{"path":"research/imported/kimi/5ba0c2de6a1afd4028ec8f797a5d81db43c572f979d1bff12277a53502d1dc3c/WHRG_2026_Master.xlsx","locator":"'Competition Master'!A6:L6","source_id":"C-003","sheet":"Competition Master","row":6,"id_column":1,"headers":["Competition ID","Final Official Name","Category","Major Category","Subcategory / Group","Type (Competitive/Scenario/Exhibition)","Competition Dates","Venue","Number of Heats / Matches","Medal Event?","Evidence IDs","Notes"],"values":["C-003","400米 小型组","竞技赛","田径","中跑","Competitive","2026-08-22至26","国家速滑馆","预赛+决赛","是","EV-C003; whrgoc.com-20260421; xinhuanet-20260612","第一批规则; 6月升级: 全自主; 时间限制: 5分钟"],"header_row":3}],"entity_type":"Competition","competition":{"official_name":"400米 小型组","category":"竞技赛","major_category":"田径","group":"中跑","competition_type":"Competitive","dates":"2026-08-22至26","venue":"国家速滑馆","heats_or_matches":"预赛+决赛","medal_event":"是","evidence_text":"EV-C003; whrgoc.com-20260421; xinhuanet-20260612","notes":"第一批规则; 6月升级: 全自主; 时间限制: 5分钟"},"evidence_gap":"Supplied evidence IDs are unresolved; no substitute source invented.","source_key_gaps":[{"text":"whrgoc.com-20260421","reason":"No explicit Evidence ID crosswalk delivered."},{"text":"xinhuanet-20260612","reason":"No explicit Evidence ID crosswalk delivered."}]}</x:v>
      </x:c>
    </x:row>
    <x:row r="147" ht="48" customHeight="1">
      <x:c r="A147" s="5" t="str">
        <x:v>Competition</x:v>
      </x:c>
      <x:c r="B147" s="5" t="str">
        <x:v>C-004</x:v>
      </x:c>
      <x:c r="C147" s="5" t="str">
        <x:v>400米 大型组</x:v>
      </x:c>
      <x:c r="D147" s="5" t="str">
        <x:v>{"id":"C-004","label":"400米 大型组","status":"unverified","provenance":[{"path":"research/imported/kimi/5ba0c2de6a1afd4028ec8f797a5d81db43c572f979d1bff12277a53502d1dc3c/WHRG_2026_Master.xlsx","locator":"'Competition Master'!A7:L7","source_id":"C-004"}],"evidence_refs":[],"relationships":[],"unresolved_references":[{"entity_type":"Evidence","id":"EV-C004","reason":"Evidence ID absent from delivered Evidence Map and field notes."}],"source_rows":[{"path":"research/imported/kimi/5ba0c2de6a1afd4028ec8f797a5d81db43c572f979d1bff12277a53502d1dc3c/WHRG_2026_Master.xlsx","locator":"'Competition Master'!A7:L7","source_id":"C-004","sheet":"Competition Master","row":7,"id_column":1,"headers":["Competition ID","Final Official Name","Category","Major Category","Subcategory / Group","Type (Competitive/Scenario/Exhibition)","Competition Dates","Venue","Number of Heats / Matches","Medal Event?","Evidence IDs","Notes"],"values":["C-004","400米 大型组","竞技赛","田径","中跑","Competitive","2026-08-22至26","国家速滑馆","预赛+决赛","是","EV-C004; whrgoc.com-20260421; xinhuanet-20260612","第一批规则; 6月升级: 全自主; 时间限制: 5分钟; 纪录: 38.15秒"],"header_row":3}],"entity_type":"Competition","competition":{"official_name":"400米 大型组","category":"竞技赛","major_category":"田径","group":"中跑","competition_type":"Competitive","dates":"2026-08-22至26","venue":"国家速滑馆","heats_or_matches":"预赛+决赛","medal_event":"是","evidence_text":"EV-C004; whrgoc.com-20260421; xinhuanet-20260612","notes":"第一批规则; 6月升级: 全自主; 时间限制: 5分钟; 纪录: 38.15秒"},"evidence_gap":"Supplied evidence IDs are unresolved; no substitute source invented.","source_key_gaps":[{"text":"whrgoc.com-20260421","reason":"No explicit Evidence ID crosswalk delivered."},{"text":"xinhuanet-20260612","reason":"No explicit Evidence ID crosswalk delivered."}]}</x:v>
      </x:c>
    </x:row>
    <x:row r="148" ht="48" customHeight="1">
      <x:c r="A148" s="5" t="str">
        <x:v>Competition</x:v>
      </x:c>
      <x:c r="B148" s="5" t="str">
        <x:v>C-005</x:v>
      </x:c>
      <x:c r="C148" s="5" t="str">
        <x:v>1500米</x:v>
      </x:c>
      <x:c r="D148" s="5" t="str">
        <x:v>{"id":"C-005","label":"1500米","status":"unverified","provenance":[{"path":"research/imported/kimi/5ba0c2de6a1afd4028ec8f797a5d81db43c572f979d1bff12277a53502d1dc3c/WHRG_2026_Master.xlsx","locator":"'Competition Master'!A8:L8","source_id":"C-005"}],"evidence_refs":[],"relationships":[],"unresolved_references":[{"entity_type":"Evidence","id":"EV-C005","reason":"Evidence ID absent from delivered Evidence Map and field notes."}],"source_rows":[{"path":"research/imported/kimi/5ba0c2de6a1afd4028ec8f797a5d81db43c572f979d1bff12277a53502d1dc3c/WHRG_2026_Master.xlsx","locator":"'Competition Master'!A8:L8","source_id":"C-005","sheet":"Competition Master","row":8,"id_column":1,"headers":["Competition ID","Final Official Name","Category","Major Category","Subcategory / Group","Type (Competitive/Scenario/Exhibition)","Competition Dates","Venue","Number of Heats / Matches","Medal Event?","Evidence IDs","Notes"],"values":["C-005","1500米","竞技赛","田径","长跑","Competitive","2026-08-22至26","国家速滑馆","预赛+决赛","是","EV-C005; whrgoc.com-20260421; xinhuanet-20260612","第一批规则; 6月升级: 全自主; 时间限制: 15分钟; 纪录: 2:21.64"],"header_row":3}],"entity_type":"Competition","competition":{"official_name":"1500米","category":"竞技赛","major_category":"田径","group":"长跑","competition_type":"Competitive","dates":"2026-08-22至26","venue":"国家速滑馆","heats_or_matches":"预赛+决赛","medal_event":"是","evidence_text":"EV-C005; whrgoc.com-20260421; xinhuanet-20260612","notes":"第一批规则; 6月升级: 全自主; 时间限制: 15分钟; 纪录: 2:21.64"},"evidence_gap":"Supplied evidence IDs are unresolved; no substitute source invented.","source_key_gaps":[{"text":"whrgoc.com-20260421","reason":"No explicit Evidence ID crosswalk delivered."},{"text":"xinhuanet-20260612","reason":"No explicit Evidence ID crosswalk delivered."}]}</x:v>
      </x:c>
    </x:row>
    <x:row r="149" ht="48" customHeight="1">
      <x:c r="A149" s="5" t="str">
        <x:v>Competition</x:v>
      </x:c>
      <x:c r="B149" s="5" t="str">
        <x:v>C-006</x:v>
      </x:c>
      <x:c r="C149" s="5" t="str">
        <x:v>4×100米接力</x:v>
      </x:c>
      <x:c r="D149" s="5" t="str">
        <x:v>{"id":"C-006","label":"4×100米接力","status":"unverified","provenance":[{"path":"research/imported/kimi/5ba0c2de6a1afd4028ec8f797a5d81db43c572f979d1bff12277a53502d1dc3c/WHRG_2026_Master.xlsx","locator":"'Competition Master'!A9:L9","source_id":"C-006"}],"evidence_refs":[],"relationships":[],"unresolved_references":[{"entity_type":"Evidence","id":"EV-C006","reason":"Evidence ID absent from delivered Evidence Map and field notes."}],"source_rows":[{"path":"research/imported/kimi/5ba0c2de6a1afd4028ec8f797a5d81db43c572f979d1bff12277a53502d1dc3c/WHRG_2026_Master.xlsx","locator":"'Competition Master'!A9:L9","source_id":"C-006","sheet":"Competition Master","row":9,"id_column":1,"headers":["Competition ID","Final Official Name","Category","Major Category","Subcategory / Group","Type (Competitive/Scenario/Exhibition)","Competition Dates","Venue","Number of Heats / Matches","Medal Event?","Evidence IDs","Notes"],"values":["C-006","4×100米接力","竞技赛","田径","接力","Competitive","2026-08-22至26","国家速滑馆","预赛+决赛","是","EV-C006; whrgoc.com-20260421; xinhuanet-20260612","第一批规则; 6月升级: 全自主"],"header_row":3}],"entity_type":"Competition","competition":{"official_name":"4×100米接力","category":"竞技赛","major_category":"田径","group":"接力","competition_type":"Competitive","dates":"2026-08-22至26","venue":"国家速滑馆","heats_or_matches":"预赛+决赛","medal_event":"是","evidence_text":"EV-C006; whrgoc.com-20260421; xinhuanet-20260612","notes":"第一批规则; 6月升级: 全自主"},"evidence_gap":"Supplied evidence IDs are unresolved; no substitute source invented.","source_key_gaps":[{"text":"whrgoc.com-20260421","reason":"No explicit Evidence ID crosswalk delivered."},{"text":"xinhuanet-20260612","reason":"No explicit Evidence ID crosswalk delivered."}]}</x:v>
      </x:c>
    </x:row>
    <x:row r="150" ht="48" customHeight="1">
      <x:c r="A150" s="5" t="str">
        <x:v>Competition</x:v>
      </x:c>
      <x:c r="B150" s="5" t="str">
        <x:v>C-007</x:v>
      </x:c>
      <x:c r="C150" s="5" t="str">
        <x:v>100米障碍</x:v>
      </x:c>
      <x:c r="D150" s="5" t="str">
        <x:v>{"id":"C-007","label":"100米障碍","status":"unverified","provenance":[{"path":"research/imported/kimi/5ba0c2de6a1afd4028ec8f797a5d81db43c572f979d1bff12277a53502d1dc3c/WHRG_2026_Master.xlsx","locator":"'Competition Master'!A10:L10","source_id":"C-007"}],"evidence_refs":[],"relationships":[],"unresolved_references":[{"entity_type":"Evidence","id":"EV-C007","reason":"Evidence ID absent from delivered Evidence Map and field notes."}],"source_rows":[{"path":"research/imported/kimi/5ba0c2de6a1afd4028ec8f797a5d81db43c572f979d1bff12277a53502d1dc3c/WHRG_2026_Master.xlsx","locator":"'Competition Master'!A10:L10","source_id":"C-007","sheet":"Competition Master","row":10,"id_column":1,"headers":["Competition ID","Final Official Name","Category","Major Category","Subcategory / Group","Type (Competitive/Scenario/Exhibition)","Competition Dates","Venue","Number of Heats / Matches","Medal Event?","Evidence IDs","Notes"],"values":["C-007","100米障碍","竞技赛","田径","障碍跑","Competitive","2026-08-22至26","国家速滑馆","预赛+决赛","是","EV-C007; whrgoc.com-20260421","第一批规则; 允许遥控/自主混合; 取消操作方式系数"],"header_row":3}],"entity_type":"Competition","competition":{"official_name":"100米障碍","category":"竞技赛","major_category":"田径","group":"障碍跑","competition_type":"Competitive","dates":"2026-08-22至26","venue":"国家速滑馆","heats_or_matches":"预赛+决赛","medal_event":"是","evidence_text":"EV-C007; whrgoc.com-20260421","notes":"第一批规则; 允许遥控/自主混合; 取消操作方式系数"},"evidence_gap":"Supplied evidence IDs are unresolved; no substitute source invented.","source_key_gaps":[{"text":"whrgoc.com-20260421","reason":"No explicit Evidence ID crosswalk delivered."}]}</x:v>
      </x:c>
    </x:row>
    <x:row r="151" ht="48" customHeight="1">
      <x:c r="A151" s="5" t="str">
        <x:v>Competition</x:v>
      </x:c>
      <x:c r="B151" s="5" t="str">
        <x:v>C-008</x:v>
      </x:c>
      <x:c r="C151" s="5" t="str">
        <x:v>400米障碍</x:v>
      </x:c>
      <x:c r="D151" s="5" t="str">
        <x:v>{"id":"C-008","label":"400米障碍","status":"unverified","provenance":[{"path":"research/imported/kimi/5ba0c2de6a1afd4028ec8f797a5d81db43c572f979d1bff12277a53502d1dc3c/WHRG_2026_Master.xlsx","locator":"'Competition Master'!A11:L11","source_id":"C-008"}],"evidence_refs":[],"relationships":[],"unresolved_references":[{"entity_type":"Evidence","id":"EV-C008","reason":"Evidence ID absent from delivered Evidence Map and field notes."}],"source_rows":[{"path":"research/imported/kimi/5ba0c2de6a1afd4028ec8f797a5d81db43c572f979d1bff12277a53502d1dc3c/WHRG_2026_Master.xlsx","locator":"'Competition Master'!A11:L11","source_id":"C-008","sheet":"Competition Master","row":11,"id_column":1,"headers":["Competition ID","Final Official Name","Category","Major Category","Subcategory / Group","Type (Competitive/Scenario/Exhibition)","Competition Dates","Venue","Number of Heats / Matches","Medal Event?","Evidence IDs","Notes"],"values":["C-008","400米障碍","竞技赛","田径","障碍跑","Competitive","2026-08-22至26","国家速滑馆","预赛+决赛","是","EV-C008; whrgoc.com-20260421","第一批规则; 允许遥控/自主混合; 取消操作方式系数"],"header_row":3}],"entity_type":"Competition","competition":{"official_name":"400米障碍","category":"竞技赛","major_category":"田径","group":"障碍跑","competition_type":"Competitive","dates":"2026-08-22至26","venue":"国家速滑馆","heats_or_matches":"预赛+决赛","medal_event":"是","evidence_text":"EV-C008; whrgoc.com-20260421","notes":"第一批规则; 允许遥控/自主混合; 取消操作方式系数"},"evidence_gap":"Supplied evidence IDs are unresolved; no substitute source invented.","source_key_gaps":[{"text":"whrgoc.com-20260421","reason":"No explicit Evidence ID crosswalk delivered."}]}</x:v>
      </x:c>
    </x:row>
    <x:row r="152" ht="48" customHeight="1">
      <x:c r="A152" s="5" t="str">
        <x:v>Competition</x:v>
      </x:c>
      <x:c r="B152" s="5" t="str">
        <x:v>C-009</x:v>
      </x:c>
      <x:c r="C152" s="5" t="str">
        <x:v>立定跳远</x:v>
      </x:c>
      <x:c r="D152" s="5" t="str">
        <x:v>{"id":"C-009","label":"立定跳远","status":"unverified","provenance":[{"path":"research/imported/kimi/5ba0c2de6a1afd4028ec8f797a5d81db43c572f979d1bff12277a53502d1dc3c/WHRG_2026_Master.xlsx","locator":"'Competition Master'!A12:L12","source_id":"C-009"}],"evidence_refs":[],"relationships":[],"unresolved_references":[{"entity_type":"Evidence","id":"EV-C009","reason":"Evidence ID absent from delivered Evidence Map and field notes."}],"source_rows":[{"path":"research/imported/kimi/5ba0c2de6a1afd4028ec8f797a5d81db43c572f979d1bff12277a53502d1dc3c/WHRG_2026_Master.xlsx","locator":"'Competition Master'!A12:L12","source_id":"C-009","sheet":"Competition Master","row":12,"id_column":1,"headers":["Competition ID","Final Official Name","Category","Major Category","Subcategory / Group","Type (Competitive/Scenario/Exhibition)","Competition Dates","Venue","Number of Heats / Matches","Medal Event?","Evidence IDs","Notes"],"values":["C-009","立定跳远","竞技赛","田径","跳跃","Competitive","2026-08-22至26","国家速滑馆","预赛+决赛","是","EV-C009; whrgoc.com-20260421","第一批规则; 新增项目(首届无)"],"header_row":3}],"entity_type":"Competition","competition":{"official_name":"立定跳远","category":"竞技赛","major_category":"田径","group":"跳跃","competition_type":"Competitive","dates":"2026-08-22至26","venue":"国家速滑馆","heats_or_matches":"预赛+决赛","medal_event":"是","evidence_text":"EV-C009; whrgoc.com-20260421","notes":"第一批规则; 新增项目(首届无)"},"evidence_gap":"Supplied evidence IDs are unresolved; no substitute source invented.","source_key_gaps":[{"text":"whrgoc.com-20260421","reason":"No explicit Evidence ID crosswalk delivered."}]}</x:v>
      </x:c>
    </x:row>
    <x:row r="153" ht="48" customHeight="1">
      <x:c r="A153" s="5" t="str">
        <x:v>Competition</x:v>
      </x:c>
      <x:c r="B153" s="5" t="str">
        <x:v>C-010</x:v>
      </x:c>
      <x:c r="C153" s="5" t="str">
        <x:v>跳远</x:v>
      </x:c>
      <x:c r="D153" s="5" t="str">
        <x:v>{"id":"C-010","label":"跳远","status":"unverified","provenance":[{"path":"research/imported/kimi/5ba0c2de6a1afd4028ec8f797a5d81db43c572f979d1bff12277a53502d1dc3c/WHRG_2026_Master.xlsx","locator":"'Competition Master'!A13:L13","source_id":"C-010"}],"evidence_refs":[],"relationships":[],"unresolved_references":[{"entity_type":"Evidence","id":"EV-C010","reason":"Evidence ID absent from delivered Evidence Map and field notes."}],"source_rows":[{"path":"research/imported/kimi/5ba0c2de6a1afd4028ec8f797a5d81db43c572f979d1bff12277a53502d1dc3c/WHRG_2026_Master.xlsx","locator":"'Competition Master'!A13:L13","source_id":"C-010","sheet":"Competition Master","row":13,"id_column":1,"headers":["Competition ID","Final Official Name","Category","Major Category","Subcategory / Group","Type (Competitive/Scenario/Exhibition)","Competition Dates","Venue","Number of Heats / Matches","Medal Event?","Evidence IDs","Notes"],"values":["C-010","跳远","竞技赛","田径","跳跃","Competitive","2026-08-22至26","国家速滑馆","预赛+决赛","是","EV-C010; whrgoc.com-20260421","第一批规则; 新增项目; 纪录: &gt;7米"],"header_row":3}],"entity_type":"Competition","competition":{"official_name":"跳远","category":"竞技赛","major_category":"田径","group":"跳跃","competition_type":"Competitive","dates":"2026-08-22至26","venue":"国家速滑馆","heats_or_matches":"预赛+决赛","medal_event":"是","evidence_text":"EV-C010; whrgoc.com-20260421","notes":"第一批规则; 新增项目; 纪录: &gt;7米"},"evidence_gap":"Supplied evidence IDs are unresolved; no substitute source invented.","source_key_gaps":[{"text":"whrgoc.com-20260421","reason":"No explicit Evidence ID crosswalk delivered."}]}</x:v>
      </x:c>
    </x:row>
    <x:row r="154" ht="48" customHeight="1">
      <x:c r="A154" s="5" t="str">
        <x:v>Competition</x:v>
      </x:c>
      <x:c r="B154" s="5" t="str">
        <x:v>C-011</x:v>
      </x:c>
      <x:c r="C154" s="5" t="str">
        <x:v>原地跳高</x:v>
      </x:c>
      <x:c r="D154" s="5" t="str">
        <x:v>{"id":"C-011","label":"原地跳高","status":"unverified","provenance":[{"path":"research/imported/kimi/5ba0c2de6a1afd4028ec8f797a5d81db43c572f979d1bff12277a53502d1dc3c/WHRG_2026_Master.xlsx","locator":"'Competition Master'!A14:L14","source_id":"C-011"}],"evidence_refs":[],"relationships":[],"unresolved_references":[{"entity_type":"Evidence","id":"EV-C011","reason":"Evidence ID absent from delivered Evidence Map and field notes."}],"source_rows":[{"path":"research/imported/kimi/5ba0c2de6a1afd4028ec8f797a5d81db43c572f979d1bff12277a53502d1dc3c/WHRG_2026_Master.xlsx","locator":"'Competition Master'!A14:L14","source_id":"C-011","sheet":"Competition Master","row":14,"id_column":1,"headers":["Competition ID","Final Official Name","Category","Major Category","Subcategory / Group","Type (Competitive/Scenario/Exhibition)","Competition Dates","Venue","Number of Heats / Matches","Medal Event?","Evidence IDs","Notes"],"values":["C-011","原地跳高","竞技赛","田径","跳跃","Competitive","2026-08-22至26","国家速滑馆","预赛+决赛","是","EV-C011; whrgoc.com-20260421","第一批规则; 开幕式演示: 2.8843米"],"header_row":3}],"entity_type":"Competition","competition":{"official_name":"原地跳高","category":"竞技赛","major_category":"田径","group":"跳跃","competition_type":"Competitive","dates":"2026-08-22至26","venue":"国家速滑馆","heats_or_matches":"预赛+决赛","medal_event":"是","evidence_text":"EV-C011; whrgoc.com-20260421","notes":"第一批规则; 开幕式演示: 2.8843米"},"evidence_gap":"Supplied evidence IDs are unresolved; no substitute source invented.","source_key_gaps":[{"text":"whrgoc.com-20260421","reason":"No explicit Evidence ID crosswalk delivered."}]}</x:v>
      </x:c>
    </x:row>
    <x:row r="155" ht="48" customHeight="1">
      <x:c r="A155" s="5" t="str">
        <x:v>Competition</x:v>
      </x:c>
      <x:c r="B155" s="5" t="str">
        <x:v>C-012</x:v>
      </x:c>
      <x:c r="C155" s="5" t="str">
        <x:v>足球 5v5 大型机器人组</x:v>
      </x:c>
      <x:c r="D155" s="5" t="str">
        <x:v>{"id":"C-012","label":"足球 5v5 大型机器人组","status":"unverified","provenance":[{"path":"research/imported/kimi/5ba0c2de6a1afd4028ec8f797a5d81db43c572f979d1bff12277a53502d1dc3c/WHRG_2026_Master.xlsx","locator":"'Competition Master'!A15:L15","source_id":"C-012"}],"evidence_refs":[],"relationships":[],"unresolved_references":[{"entity_type":"Evidence","id":"EV-C012","reason":"Evidence ID absent from delivered Evidence Map and field notes."}],"source_rows":[{"path":"research/imported/kimi/5ba0c2de6a1afd4028ec8f797a5d81db43c572f979d1bff12277a53502d1dc3c/WHRG_2026_Master.xlsx","locator":"'Competition Master'!A15:L15","source_id":"C-012","sheet":"Competition Master","row":15,"id_column":1,"headers":["Competition ID","Final Official Name","Category","Major Category","Subcategory / Group","Type (Competitive/Scenario/Exhibition)","Competition Dates","Venue","Number of Heats / Matches","Medal Event?","Evidence IDs","Notes"],"values":["C-012","足球 5v5 大型机器人组","竞技赛","足球","团队球类","Competitive","2026-08-22至26","国家速滑馆","小组赛+淘汰赛","是","EV-C012; whrgoc.com-20260421; whrgoc.com-20260728","第一批规则; 全程全自主; 机器人: 大型组"],"header_row":3}],"entity_type":"Competition","competition":{"official_name":"足球 5v5 大型机器人组","category":"竞技赛","major_category":"足球","group":"团队球类","competition_type":"Competitive","dates":"2026-08-22至26","venue":"国家速滑馆","heats_or_matches":"小组赛+淘汰赛","medal_event":"是","evidence_text":"EV-C012; whrgoc.com-20260421; whrgoc.com-20260728","notes":"第一批规则; 全程全自主; 机器人: 大型组"},"evidence_gap":"Supplied evidence IDs are unresolved; no substitute source invented.","source_key_gaps":[{"text":"whrgoc.com-20260421","reason":"No explicit Evidence ID crosswalk delivered."},{"text":"whrgoc.com-20260728","reason":"No explicit Evidence ID crosswalk delivered."}]}</x:v>
      </x:c>
    </x:row>
    <x:row r="156" ht="48" customHeight="1">
      <x:c r="A156" s="5" t="str">
        <x:v>Competition</x:v>
      </x:c>
      <x:c r="B156" s="5" t="str">
        <x:v>C-013</x:v>
      </x:c>
      <x:c r="C156" s="5" t="str">
        <x:v>足球 5v5 中型机器人组</x:v>
      </x:c>
      <x:c r="D156" s="5" t="str">
        <x:v>{"id":"C-013","label":"足球 5v5 中型机器人组","status":"unverified","provenance":[{"path":"research/imported/kimi/5ba0c2de6a1afd4028ec8f797a5d81db43c572f979d1bff12277a53502d1dc3c/WHRG_2026_Master.xlsx","locator":"'Competition Master'!A16:L16","source_id":"C-013"}],"evidence_refs":[],"relationships":[],"unresolved_references":[{"entity_type":"Evidence","id":"EV-C013","reason":"Evidence ID absent from delivered Evidence Map and field notes."}],"source_rows":[{"path":"research/imported/kimi/5ba0c2de6a1afd4028ec8f797a5d81db43c572f979d1bff12277a53502d1dc3c/WHRG_2026_Master.xlsx","locator":"'Competition Master'!A16:L16","source_id":"C-013","sheet":"Competition Master","row":16,"id_column":1,"headers":["Competition ID","Final Official Name","Category","Major Category","Subcategory / Group","Type (Competitive/Scenario/Exhibition)","Competition Dates","Venue","Number of Heats / Matches","Medal Event?","Evidence IDs","Notes"],"values":["C-013","足球 5v5 中型机器人组","竞技赛","足球","团队球类","Competitive","2026-08-22至26","国家速滑馆","小组赛+淘汰赛","是","EV-C013; whrgoc.com-20260421; whrgoc.com-20260728","第一批规则; 全程全自主; 机器人: 中型组"],"header_row":3}],"entity_type":"Competition","competition":{"official_name":"足球 5v5 中型机器人组","category":"竞技赛","major_category":"足球","group":"团队球类","competition_type":"Competitive","dates":"2026-08-22至26","venue":"国家速滑馆","heats_or_matches":"小组赛+淘汰赛","medal_event":"是","evidence_text":"EV-C013; whrgoc.com-20260421; whrgoc.com-20260728","notes":"第一批规则; 全程全自主; 机器人: 中型组"},"evidence_gap":"Supplied evidence IDs are unresolved; no substitute source invented.","source_key_gaps":[{"text":"whrgoc.com-20260421","reason":"No explicit Evidence ID crosswalk delivered."},{"text":"whrgoc.com-20260728","reason":"No explicit Evidence ID crosswalk delivered."}]}</x:v>
      </x:c>
    </x:row>
    <x:row r="157" ht="48" customHeight="1">
      <x:c r="A157" s="5" t="str">
        <x:v>Competition</x:v>
      </x:c>
      <x:c r="B157" s="5" t="str">
        <x:v>C-014</x:v>
      </x:c>
      <x:c r="C157" s="5" t="str">
        <x:v>足球 3v3 U19 中型机器人组</x:v>
      </x:c>
      <x:c r="D157" s="5" t="str">
        <x:v>{"id":"C-014","label":"足球 3v3 U19 中型机器人组","status":"unverified","provenance":[{"path":"research/imported/kimi/5ba0c2de6a1afd4028ec8f797a5d81db43c572f979d1bff12277a53502d1dc3c/WHRG_2026_Master.xlsx","locator":"'Competition Master'!A17:L17","source_id":"C-014"}],"evidence_refs":[],"relationships":[],"unresolved_references":[{"entity_type":"Evidence","id":"EV-C014","reason":"Evidence ID absent from delivered Evidence Map and field notes."}],"source_rows":[{"path":"research/imported/kimi/5ba0c2de6a1afd4028ec8f797a5d81db43c572f979d1bff12277a53502d1dc3c/WHRG_2026_Master.xlsx","locator":"'Competition Master'!A17:L17","source_id":"C-014","sheet":"Competition Master","row":17,"id_column":1,"headers":["Competition ID","Final Official Name","Category","Major Category","Subcategory / Group","Type (Competitive/Scenario/Exhibition)","Competition Dates","Venue","Number of Heats / Matches","Medal Event?","Evidence IDs","Notes"],"values":["C-014","足球 3v3 U19 中型机器人组","竞技赛","足球","团队球类","Competitive","2026-08-22至26","国家速滑馆","小组赛+淘汰赛","是","EV-C014; whrgoc.com-20260421; whrgoc.com-20260728","第一批规则; 新增U19组别; 面向中学生; 中型组"],"header_row":3}],"entity_type":"Competition","competition":{"official_name":"足球 3v3 U19 中型机器人组","category":"竞技赛","major_category":"足球","group":"团队球类","competition_type":"Competitive","dates":"2026-08-22至26","venue":"国家速滑馆","heats_or_matches":"小组赛+淘汰赛","medal_event":"是","evidence_text":"EV-C014; whrgoc.com-20260421; whrgoc.com-20260728","notes":"第一批规则; 新增U19组别; 面向中学生; 中型组"},"evidence_gap":"Supplied evidence IDs are unresolved; no substitute source invented.","source_key_gaps":[{"text":"whrgoc.com-20260421","reason":"No explicit Evidence ID crosswalk delivered."},{"text":"whrgoc.com-20260728","reason":"No explicit Evidence ID crosswalk delivered."}]}</x:v>
      </x:c>
    </x:row>
    <x:row r="158" ht="48" customHeight="1">
      <x:c r="A158" s="5" t="str">
        <x:v>Competition</x:v>
      </x:c>
      <x:c r="B158" s="5" t="str">
        <x:v>C-015</x:v>
      </x:c>
      <x:c r="C158" s="5" t="str">
        <x:v>自由体操</x:v>
      </x:c>
      <x:c r="D158" s="5" t="str">
        <x:v>{"id":"C-015","label":"自由体操","status":"unverified","provenance":[{"path":"research/imported/kimi/5ba0c2de6a1afd4028ec8f797a5d81db43c572f979d1bff12277a53502d1dc3c/WHRG_2026_Master.xlsx","locator":"'Competition Master'!A18:L18","source_id":"C-015"}],"evidence_refs":[],"relationships":[],"unresolved_references":[{"entity_type":"Evidence","id":"EV-C015","reason":"Evidence ID absent from delivered Evidence Map and field notes."}],"source_rows":[{"path":"research/imported/kimi/5ba0c2de6a1afd4028ec8f797a5d81db43c572f979d1bff12277a53502d1dc3c/WHRG_2026_Master.xlsx","locator":"'Competition Master'!A18:L18","source_id":"C-015","sheet":"Competition Master","row":18,"id_column":1,"headers":["Competition ID","Final Official Name","Category","Major Category","Subcategory / Group","Type (Competitive/Scenario/Exhibition)","Competition Dates","Venue","Number of Heats / Matches","Medal Event?","Evidence IDs","Notes"],"values":["C-015","自由体操","竞技赛","体操","体操","Competitive","2026-08-22至26","国家速滑馆","预赛+决赛","是","EV-C015; whrgoc.com-20260421","第一批规则"],"header_row":3}],"entity_type":"Competition","competition":{"official_name":"自由体操","category":"竞技赛","major_category":"体操","group":"体操","competition_type":"Competitive","dates":"2026-08-22至26","venue":"国家速滑馆","heats_or_matches":"预赛+决赛","medal_event":"是","evidence_text":"EV-C015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159" ht="48" customHeight="1">
      <x:c r="A159" s="5" t="str">
        <x:v>Competition</x:v>
      </x:c>
      <x:c r="B159" s="5" t="str">
        <x:v>C-016</x:v>
      </x:c>
      <x:c r="C159" s="5" t="str">
        <x:v>举重 轻量级</x:v>
      </x:c>
      <x:c r="D159" s="5" t="str">
        <x:v>{"id":"C-016","label":"举重 轻量级","status":"unverified","provenance":[{"path":"research/imported/kimi/5ba0c2de6a1afd4028ec8f797a5d81db43c572f979d1bff12277a53502d1dc3c/WHRG_2026_Master.xlsx","locator":"'Competition Master'!A19:L19","source_id":"C-016"}],"evidence_refs":[],"relationships":[],"unresolved_references":[{"entity_type":"Evidence","id":"EV-C016","reason":"Evidence ID absent from delivered Evidence Map and field notes."}],"source_rows":[{"path":"research/imported/kimi/5ba0c2de6a1afd4028ec8f797a5d81db43c572f979d1bff12277a53502d1dc3c/WHRG_2026_Master.xlsx","locator":"'Competition Master'!A19:L19","source_id":"C-016","sheet":"Competition Master","row":19,"id_column":1,"headers":["Competition ID","Final Official Name","Category","Major Category","Subcategory / Group","Type (Competitive/Scenario/Exhibition)","Competition Dates","Venue","Number of Heats / Matches","Medal Event?","Evidence IDs","Notes"],"values":["C-016","举重 轻量级","竞技赛","举重","力量","Competitive","2026-08-22至26","国家速滑馆","预赛+决赛","是","EV-C016; whrgoc.com-20260421","第一批规则; 新增项目"],"header_row":3}],"entity_type":"Competition","competition":{"official_name":"举重 轻量级","category":"竞技赛","major_category":"举重","group":"力量","competition_type":"Competitive","dates":"2026-08-22至26","venue":"国家速滑馆","heats_or_matches":"预赛+决赛","medal_event":"是","evidence_text":"EV-C016; whrgoc.com-20260421","notes":"第一批规则; 新增项目"},"evidence_gap":"Supplied evidence IDs are unresolved; no substitute source invented.","source_key_gaps":[{"text":"whrgoc.com-20260421","reason":"No explicit Evidence ID crosswalk delivered."}]}</x:v>
      </x:c>
    </x:row>
    <x:row r="160" ht="48" customHeight="1">
      <x:c r="A160" s="5" t="str">
        <x:v>Competition</x:v>
      </x:c>
      <x:c r="B160" s="5" t="str">
        <x:v>C-017</x:v>
      </x:c>
      <x:c r="C160" s="5" t="str">
        <x:v>举重 重量级</x:v>
      </x:c>
      <x:c r="D160" s="5" t="str">
        <x:v>{"id":"C-017","label":"举重 重量级","status":"unverified","provenance":[{"path":"research/imported/kimi/5ba0c2de6a1afd4028ec8f797a5d81db43c572f979d1bff12277a53502d1dc3c/WHRG_2026_Master.xlsx","locator":"'Competition Master'!A20:L20","source_id":"C-017"}],"evidence_refs":[],"relationships":[],"unresolved_references":[{"entity_type":"Evidence","id":"EV-C017","reason":"Evidence ID absent from delivered Evidence Map and field notes."}],"source_rows":[{"path":"research/imported/kimi/5ba0c2de6a1afd4028ec8f797a5d81db43c572f979d1bff12277a53502d1dc3c/WHRG_2026_Master.xlsx","locator":"'Competition Master'!A20:L20","source_id":"C-017","sheet":"Competition Master","row":20,"id_column":1,"headers":["Competition ID","Final Official Name","Category","Major Category","Subcategory / Group","Type (Competitive/Scenario/Exhibition)","Competition Dates","Venue","Number of Heats / Matches","Medal Event?","Evidence IDs","Notes"],"values":["C-017","举重 重量级","竞技赛","举重","力量","Competitive","2026-08-22至26","国家速滑馆","预赛+决赛","是","EV-C017; whrgoc.com-20260421","第一批规则; 新增项目"],"header_row":3}],"entity_type":"Competition","competition":{"official_name":"举重 重量级","category":"竞技赛","major_category":"举重","group":"力量","competition_type":"Competitive","dates":"2026-08-22至26","venue":"国家速滑馆","heats_or_matches":"预赛+决赛","medal_event":"是","evidence_text":"EV-C017; whrgoc.com-20260421","notes":"第一批规则; 新增项目"},"evidence_gap":"Supplied evidence IDs are unresolved; no substitute source invented.","source_key_gaps":[{"text":"whrgoc.com-20260421","reason":"No explicit Evidence ID crosswalk delivered."}]}</x:v>
      </x:c>
    </x:row>
    <x:row r="161" ht="48" customHeight="1">
      <x:c r="A161" s="5" t="str">
        <x:v>Competition</x:v>
      </x:c>
      <x:c r="B161" s="5" t="str">
        <x:v>C-018</x:v>
      </x:c>
      <x:c r="C161" s="5" t="str">
        <x:v>街舞</x:v>
      </x:c>
      <x:c r="D161" s="5" t="str">
        <x:v>{"id":"C-018","label":"街舞","status":"unverified","provenance":[{"path":"research/imported/kimi/5ba0c2de6a1afd4028ec8f797a5d81db43c572f979d1bff12277a53502d1dc3c/WHRG_2026_Master.xlsx","locator":"'Competition Master'!A21:L21","source_id":"C-018"}],"evidence_refs":[],"relationships":[],"unresolved_references":[{"entity_type":"Evidence","id":"EV-C018","reason":"Evidence ID absent from delivered Evidence Map and field notes."}],"source_rows":[{"path":"research/imported/kimi/5ba0c2de6a1afd4028ec8f797a5d81db43c572f979d1bff12277a53502d1dc3c/WHRG_2026_Master.xlsx","locator":"'Competition Master'!A21:L21","source_id":"C-018","sheet":"Competition Master","row":21,"id_column":1,"headers":["Competition ID","Final Official Name","Category","Major Category","Subcategory / Group","Type (Competitive/Scenario/Exhibition)","Competition Dates","Venue","Number of Heats / Matches","Medal Event?","Evidence IDs","Notes"],"values":["C-018","街舞","竞技赛","舞蹈","街舞","Competitive","2026-08-22至26","国家速滑馆","预赛+决赛","是","EV-C018; whrgoc.com-20260421","第一批规则; 108支队伍参赛"],"header_row":3}],"entity_type":"Competition","competition":{"official_name":"街舞","category":"竞技赛","major_category":"舞蹈","group":"街舞","competition_type":"Competitive","dates":"2026-08-22至26","venue":"国家速滑馆","heats_or_matches":"预赛+决赛","medal_event":"是","evidence_text":"EV-C018; whrgoc.com-20260421","notes":"第一批规则; 108支队伍参赛"},"evidence_gap":"Supplied evidence IDs are unresolved; no substitute source invented.","source_key_gaps":[{"text":"whrgoc.com-20260421","reason":"No explicit Evidence ID crosswalk delivered."}]}</x:v>
      </x:c>
    </x:row>
    <x:row r="162" ht="48" customHeight="1">
      <x:c r="A162" s="5" t="str">
        <x:v>Competition</x:v>
      </x:c>
      <x:c r="B162" s="5" t="str">
        <x:v>C-019</x:v>
      </x:c>
      <x:c r="C162" s="5" t="str">
        <x:v>国际标准舞</x:v>
      </x:c>
      <x:c r="D162" s="5" t="str">
        <x:v>{"id":"C-019","label":"国际标准舞","status":"unverified","provenance":[{"path":"research/imported/kimi/5ba0c2de6a1afd4028ec8f797a5d81db43c572f979d1bff12277a53502d1dc3c/WHRG_2026_Master.xlsx","locator":"'Competition Master'!A22:L22","source_id":"C-019"}],"evidence_refs":[],"relationships":[],"unresolved_references":[{"entity_type":"Evidence","id":"EV-C019","reason":"Evidence ID absent from delivered Evidence Map and field notes."}],"source_rows":[{"path":"research/imported/kimi/5ba0c2de6a1afd4028ec8f797a5d81db43c572f979d1bff12277a53502d1dc3c/WHRG_2026_Master.xlsx","locator":"'Competition Master'!A22:L22","source_id":"C-019","sheet":"Competition Master","row":22,"id_column":1,"headers":["Competition ID","Final Official Name","Category","Major Category","Subcategory / Group","Type (Competitive/Scenario/Exhibition)","Competition Dates","Venue","Number of Heats / Matches","Medal Event?","Evidence IDs","Notes"],"values":["C-019","国际标准舞","竞技赛","舞蹈","体育舞蹈","Competitive","2026-08-22至26","国家速滑馆","预赛+决赛","是","EV-C019; whrgoc.com-20260421","第一批规则"],"header_row":3}],"entity_type":"Competition","competition":{"official_name":"国际标准舞","category":"竞技赛","major_category":"舞蹈","group":"体育舞蹈","competition_type":"Competitive","dates":"2026-08-22至26","venue":"国家速滑馆","heats_or_matches":"预赛+决赛","medal_event":"是","evidence_text":"EV-C019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163" ht="48" customHeight="1">
      <x:c r="A163" s="5" t="str">
        <x:v>Competition</x:v>
      </x:c>
      <x:c r="B163" s="5" t="str">
        <x:v>C-020</x:v>
      </x:c>
      <x:c r="C163" s="5" t="str">
        <x:v>啦啦操</x:v>
      </x:c>
      <x:c r="D163" s="5" t="str">
        <x:v>{"id":"C-020","label":"啦啦操","status":"unverified","provenance":[{"path":"research/imported/kimi/5ba0c2de6a1afd4028ec8f797a5d81db43c572f979d1bff12277a53502d1dc3c/WHRG_2026_Master.xlsx","locator":"'Competition Master'!A23:L23","source_id":"C-020"}],"evidence_refs":[],"relationships":[],"unresolved_references":[{"entity_type":"Evidence","id":"EV-C020","reason":"Evidence ID absent from delivered Evidence Map and field notes."}],"source_rows":[{"path":"research/imported/kimi/5ba0c2de6a1afd4028ec8f797a5d81db43c572f979d1bff12277a53502d1dc3c/WHRG_2026_Master.xlsx","locator":"'Competition Master'!A23:L23","source_id":"C-020","sheet":"Competition Master","row":23,"id_column":1,"headers":["Competition ID","Final Official Name","Category","Major Category","Subcategory / Group","Type (Competitive/Scenario/Exhibition)","Competition Dates","Venue","Number of Heats / Matches","Medal Event?","Evidence IDs","Notes"],"values":["C-020","啦啦操","竞技赛","舞蹈","体育舞蹈","Competitive","2026-08-22至26","国家速滑馆","预赛+决赛","是","EV-C020; whrgoc.com-20260421","第一批规则"],"header_row":3}],"entity_type":"Competition","competition":{"official_name":"啦啦操","category":"竞技赛","major_category":"舞蹈","group":"体育舞蹈","competition_type":"Competitive","dates":"2026-08-22至26","venue":"国家速滑馆","heats_or_matches":"预赛+决赛","medal_event":"是","evidence_text":"EV-C020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164" ht="48" customHeight="1">
      <x:c r="A164" s="5" t="str">
        <x:v>Competition</x:v>
      </x:c>
      <x:c r="B164" s="5" t="str">
        <x:v>C-021</x:v>
      </x:c>
      <x:c r="C164" s="5" t="str">
        <x:v>武术 太极拳</x:v>
      </x:c>
      <x:c r="D164" s="5" t="str">
        <x:v>{"id":"C-021","label":"武术 太极拳","status":"unverified","provenance":[{"path":"research/imported/kimi/5ba0c2de6a1afd4028ec8f797a5d81db43c572f979d1bff12277a53502d1dc3c/WHRG_2026_Master.xlsx","locator":"'Competition Master'!A24:L24","source_id":"C-021"}],"evidence_refs":[],"relationships":[],"unresolved_references":[{"entity_type":"Evidence","id":"EV-C021","reason":"Evidence ID absent from delivered Evidence Map and field notes."}],"source_rows":[{"path":"research/imported/kimi/5ba0c2de6a1afd4028ec8f797a5d81db43c572f979d1bff12277a53502d1dc3c/WHRG_2026_Master.xlsx","locator":"'Competition Master'!A24:L24","source_id":"C-021","sheet":"Competition Master","row":24,"id_column":1,"headers":["Competition ID","Final Official Name","Category","Major Category","Subcategory / Group","Type (Competitive/Scenario/Exhibition)","Competition Dates","Venue","Number of Heats / Matches","Medal Event?","Evidence IDs","Notes"],"values":["C-021","武术 太极拳","竞技赛","武术","传统武术","Competitive","2026-08-22至26","国家速滑馆","预赛+决赛","是","EV-C021; whrgoc.com-20260421","第一批规则"],"header_row":3}],"entity_type":"Competition","competition":{"official_name":"武术 太极拳","category":"竞技赛","major_category":"武术","group":"传统武术","competition_type":"Competitive","dates":"2026-08-22至26","venue":"国家速滑馆","heats_or_matches":"预赛+决赛","medal_event":"是","evidence_text":"EV-C021;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165" ht="48" customHeight="1">
      <x:c r="A165" s="5" t="str">
        <x:v>Competition</x:v>
      </x:c>
      <x:c r="B165" s="5" t="str">
        <x:v>C-022</x:v>
      </x:c>
      <x:c r="C165" s="5" t="str">
        <x:v>武术 自选拳术</x:v>
      </x:c>
      <x:c r="D165" s="5" t="str">
        <x:v>{"id":"C-022","label":"武术 自选拳术","status":"unverified","provenance":[{"path":"research/imported/kimi/5ba0c2de6a1afd4028ec8f797a5d81db43c572f979d1bff12277a53502d1dc3c/WHRG_2026_Master.xlsx","locator":"'Competition Master'!A25:L25","source_id":"C-022"}],"evidence_refs":[],"relationships":[],"unresolved_references":[{"entity_type":"Evidence","id":"EV-C022","reason":"Evidence ID absent from delivered Evidence Map and field notes."}],"source_rows":[{"path":"research/imported/kimi/5ba0c2de6a1afd4028ec8f797a5d81db43c572f979d1bff12277a53502d1dc3c/WHRG_2026_Master.xlsx","locator":"'Competition Master'!A25:L25","source_id":"C-022","sheet":"Competition Master","row":25,"id_column":1,"headers":["Competition ID","Final Official Name","Category","Major Category","Subcategory / Group","Type (Competitive/Scenario/Exhibition)","Competition Dates","Venue","Number of Heats / Matches","Medal Event?","Evidence IDs","Notes"],"values":["C-022","武术 自选拳术","竞技赛","武术","传统武术","Competitive","2026-08-22至26","国家速滑馆","预赛+决赛","是","EV-C022; whrgoc.com-20260421","第一批规则"],"header_row":3}],"entity_type":"Competition","competition":{"official_name":"武术 自选拳术","category":"竞技赛","major_category":"武术","group":"传统武术","competition_type":"Competitive","dates":"2026-08-22至26","venue":"国家速滑馆","heats_or_matches":"预赛+决赛","medal_event":"是","evidence_text":"EV-C022; whrgoc.com-20260421","notes":"第一批规则"},"evidence_gap":"Supplied evidence IDs are unresolved; no substitute source invented.","source_key_gaps":[{"text":"whrgoc.com-20260421","reason":"No explicit Evidence ID crosswalk delivered."}]}</x:v>
      </x:c>
    </x:row>
    <x:row r="166" ht="48" customHeight="1">
      <x:c r="A166" s="5" t="str">
        <x:v>Competition</x:v>
      </x:c>
      <x:c r="B166" s="5" t="str">
        <x:v>C-023</x:v>
      </x:c>
      <x:c r="C166" s="5" t="str">
        <x:v>拔河 轻量级</x:v>
      </x:c>
      <x:c r="D166" s="5" t="str">
        <x:v>{"id":"C-023","label":"拔河 轻量级","status":"unverified","provenance":[{"path":"research/imported/kimi/5ba0c2de6a1afd4028ec8f797a5d81db43c572f979d1bff12277a53502d1dc3c/WHRG_2026_Master.xlsx","locator":"'Competition Master'!A26:L26","source_id":"C-023"}],"evidence_refs":[],"relationships":[],"unresolved_references":[{"entity_type":"Evidence","id":"EV-C023","reason":"Evidence ID absent from delivered Evidence Map and field notes."}],"source_rows":[{"path":"research/imported/kimi/5ba0c2de6a1afd4028ec8f797a5d81db43c572f979d1bff12277a53502d1dc3c/WHRG_2026_Master.xlsx","locator":"'Competition Master'!A26:L26","source_id":"C-023","sheet":"Competition Master","row":26,"id_column":1,"headers":["Competition ID","Final Official Name","Category","Major Category","Subcategory / Group","Type (Competitive/Scenario/Exhibition)","Competition Dates","Venue","Number of Heats / Matches","Medal Event?","Evidence IDs","Notes"],"values":["C-023","拔河 轻量级","竞技赛","拔河","力量对抗","Competitive","2026-08-22至26","国家速滑馆","预赛+决赛","是","EV-C023; whrgoc.com-20260421; whrgoc.com-20260806","第一批规则; 新增项目; &lt;40kg"],"header_row":3}],"entity_type":"Competition","competition":{"official_name":"拔河 轻量级","category":"竞技赛","major_category":"拔河","group":"力量对抗","competition_type":"Competitive","dates":"2026-08-22至26","venue":"国家速滑馆","heats_or_matches":"预赛+决赛","medal_event":"是","evidence_text":"EV-C023; whrgoc.com-20260421; whrgoc.com-20260806","notes":"第一批规则; 新增项目; &lt;40kg"},"evidence_gap":"Supplied evidence IDs are unresolved; no substitute source invented.","source_key_gaps":[{"text":"whrgoc.com-20260421","reason":"No explicit Evidence ID crosswalk delivered."},{"text":"whrgoc.com-20260806","reason":"No explicit Evidence ID crosswalk delivered."}]}</x:v>
      </x:c>
    </x:row>
    <x:row r="167" ht="48" customHeight="1">
      <x:c r="A167" s="5" t="str">
        <x:v>Competition</x:v>
      </x:c>
      <x:c r="B167" s="5" t="str">
        <x:v>C-024</x:v>
      </x:c>
      <x:c r="C167" s="5" t="str">
        <x:v>拔河 重量级</x:v>
      </x:c>
      <x:c r="D167" s="5" t="str">
        <x:v>{"id":"C-024","label":"拔河 重量级","status":"unverified","provenance":[{"path":"research/imported/kimi/5ba0c2de6a1afd4028ec8f797a5d81db43c572f979d1bff12277a53502d1dc3c/WHRG_2026_Master.xlsx","locator":"'Competition Master'!A27:L27","source_id":"C-024"}],"evidence_refs":[],"relationships":[],"unresolved_references":[{"entity_type":"Evidence","id":"EV-C024","reason":"Evidence ID absent from delivered Evidence Map and field notes."}],"source_rows":[{"path":"research/imported/kimi/5ba0c2de6a1afd4028ec8f797a5d81db43c572f979d1bff12277a53502d1dc3c/WHRG_2026_Master.xlsx","locator":"'Competition Master'!A27:L27","source_id":"C-024","sheet":"Competition Master","row":27,"id_column":1,"headers":["Competition ID","Final Official Name","Category","Major Category","Subcategory / Group","Type (Competitive/Scenario/Exhibition)","Competition Dates","Venue","Number of Heats / Matches","Medal Event?","Evidence IDs","Notes"],"values":["C-024","拔河 重量级","竞技赛","拔河","力量对抗","Competitive","2026-08-22至26","国家速滑馆","预赛+决赛","是","EV-C024; whrgoc.com-20260421; whrgoc.com-20260806","第一批规则; 新增项目; 40-80kg"],"header_row":3}],"entity_type":"Competition","competition":{"official_name":"拔河 重量级","category":"竞技赛","major_category":"拔河","group":"力量对抗","competition_type":"Competitive","dates":"2026-08-22至26","venue":"国家速滑馆","heats_or_matches":"预赛+决赛","medal_event":"是","evidence_text":"EV-C024; whrgoc.com-20260421; whrgoc.com-20260806","notes":"第一批规则; 新增项目; 40-80kg"},"evidence_gap":"Supplied evidence IDs are unresolved; no substitute source invented.","source_key_gaps":[{"text":"whrgoc.com-20260421","reason":"No explicit Evidence ID crosswalk delivered."},{"text":"whrgoc.com-20260806","reason":"No explicit Evidence ID crosswalk delivered."}]}</x:v>
      </x:c>
    </x:row>
    <x:row r="168" ht="48" customHeight="1">
      <x:c r="A168" s="5" t="str">
        <x:v>Competition</x:v>
      </x:c>
      <x:c r="B168" s="5" t="str">
        <x:v>C-025</x:v>
      </x:c>
      <x:c r="C168" s="5" t="str">
        <x:v>投壶 轮式组</x:v>
      </x:c>
      <x:c r="D168" s="5" t="str">
        <x:v>{"id":"C-025","label":"投壶 轮式组","status":"unverified","provenance":[{"path":"research/imported/kimi/5ba0c2de6a1afd4028ec8f797a5d81db43c572f979d1bff12277a53502d1dc3c/WHRG_2026_Master.xlsx","locator":"'Competition Master'!A28:L28","source_id":"C-025"}],"evidence_refs":[],"relationships":[],"unresolved_references":[{"entity_type":"Evidence","id":"EV-C025","reason":"Evidence ID absent from delivered Evidence Map and field notes."}],"source_rows":[{"path":"research/imported/kimi/5ba0c2de6a1afd4028ec8f797a5d81db43c572f979d1bff12277a53502d1dc3c/WHRG_2026_Master.xlsx","locator":"'Competition Master'!A28:L28","source_id":"C-025","sheet":"Competition Master","row":28,"id_column":1,"headers":["Competition ID","Final Official Name","Category","Major Category","Subcategory / Group","Type (Competitive/Scenario/Exhibition)","Competition Dates","Venue","Number of Heats / Matches","Medal Event?","Evidence IDs","Notes"],"values":["C-025","投壶 轮式组","竞技赛","投壶","传统体育","Competitive","2026-08-22至26","国家速滑馆","预赛+决赛","是","EV-C025; whrgoc.com-20260421","第一批规则; 新增项目"],"header_row":3}],"entity_type":"Competition","competition":{"official_name":"投壶 轮式组","category":"竞技赛","major_category":"投壶","group":"传统体育","competition_type":"Competitive","dates":"2026-08-22至26","venue":"国家速滑馆","heats_or_matches":"预赛+决赛","medal_event":"是","evidence_text":"EV-C025; whrgoc.com-20260421","notes":"第一批规则; 新增项目"},"evidence_gap":"Supplied evidence IDs are unresolved; no substitute source invented.","source_key_gaps":[{"text":"whrgoc.com-20260421","reason":"No explicit Evidence ID crosswalk delivered."}]}</x:v>
      </x:c>
    </x:row>
    <x:row r="169" ht="48" customHeight="1">
      <x:c r="A169" s="5" t="str">
        <x:v>Competition</x:v>
      </x:c>
      <x:c r="B169" s="5" t="str">
        <x:v>C-026</x:v>
      </x:c>
      <x:c r="C169" s="5" t="str">
        <x:v>投壶 足式组</x:v>
      </x:c>
      <x:c r="D169" s="5" t="str">
        <x:v>{"id":"C-026","label":"投壶 足式组","status":"unverified","provenance":[{"path":"research/imported/kimi/5ba0c2de6a1afd4028ec8f797a5d81db43c572f979d1bff12277a53502d1dc3c/WHRG_2026_Master.xlsx","locator":"'Competition Master'!A29:L29","source_id":"C-026"}],"evidence_refs":[],"relationships":[],"unresolved_references":[{"entity_type":"Evidence","id":"EV-C026","reason":"Evidence ID absent from delivered Evidence Map and field notes."}],"source_rows":[{"path":"research/imported/kimi/5ba0c2de6a1afd4028ec8f797a5d81db43c572f979d1bff12277a53502d1dc3c/WHRG_2026_Master.xlsx","locator":"'Competition Master'!A29:L29","source_id":"C-026","sheet":"Competition Master","row":29,"id_column":1,"headers":["Competition ID","Final Official Name","Category","Major Category","Subcategory / Group","Type (Competitive/Scenario/Exhibition)","Competition Dates","Venue","Number of Heats / Matches","Medal Event?","Evidence IDs","Notes"],"values":["C-026","投壶 足式组","竞技赛","投壶","传统体育","Competitive","2026-08-22至26","国家速滑馆","预赛+决赛","是","EV-C026; whrgoc.com-20260421","第一批规则; 新增项目"],"header_row":3}],"entity_type":"Competition","competition":{"official_name":"投壶 足式组","category":"竞技赛","major_category":"投壶","group":"传统体育","competition_type":"Competitive","dates":"2026-08-22至26","venue":"国家速滑馆","heats_or_matches":"预赛+决赛","medal_event":"是","evidence_text":"EV-C026; whrgoc.com-20260421","notes":"第一批规则; 新增项目"},"evidence_gap":"Supplied evidence IDs are unresolved; no substitute source invented.","source_key_gaps":[{"text":"whrgoc.com-20260421","reason":"No explicit Evidence ID crosswalk delivered."}]}</x:v>
      </x:c>
    </x:row>
    <x:row r="170" ht="48" customHeight="1">
      <x:c r="A170" s="5" t="str">
        <x:v>Competition</x:v>
      </x:c>
      <x:c r="B170" s="5" t="str">
        <x:v>C-027</x:v>
      </x:c>
      <x:c r="C170" s="5" t="str">
        <x:v>乒乓球</x:v>
      </x:c>
      <x:c r="D170" s="5" t="str">
        <x:v>{"id":"C-027","label":"乒乓球","status":"unverified","provenance":[{"path":"research/imported/kimi/5ba0c2de6a1afd4028ec8f797a5d81db43c572f979d1bff12277a53502d1dc3c/WHRG_2026_Master.xlsx","locator":"'Competition Master'!A30:L30","source_id":"C-027"}],"evidence_refs":[],"relationships":[],"unresolved_references":[{"entity_type":"Evidence","id":"EV-C027","reason":"Evidence ID absent from delivered Evidence Map and field notes."}],"source_rows":[{"path":"research/imported/kimi/5ba0c2de6a1afd4028ec8f797a5d81db43c572f979d1bff12277a53502d1dc3c/WHRG_2026_Master.xlsx","locator":"'Competition Master'!A30:L30","source_id":"C-027","sheet":"Competition Master","row":30,"id_column":1,"headers":["Competition ID","Final Official Name","Category","Major Category","Subcategory / Group","Type (Competitive/Scenario/Exhibition)","Competition Dates","Venue","Number of Heats / Matches","Medal Event?","Evidence IDs","Notes"],"values":["C-027","乒乓球","竞技赛","乒乓球","球类","Competitive","2026-08-22至26","国家速滑馆","预赛+决赛","是","EV-C027; whrgoc.com-20260612; sina-20260828","第二批规则; 全自主; 北大夺冠"],"header_row":3}],"entity_type":"Competition","competition":{"official_name":"乒乓球","category":"竞技赛","major_category":"乒乓球","group":"球类","competition_type":"Competitive","dates":"2026-08-22至26","venue":"国家速滑馆","heats_or_matches":"预赛+决赛","medal_event":"是","evidence_text":"EV-C027; whrgoc.com-20260612; sina-20260828","notes":"第二批规则; 全自主; 北大夺冠"},"evidence_gap":"Supplied evidence IDs are unresolved; no substitute source invented.","source_key_gaps":[{"text":"whrgoc.com-20260612","reason":"No explicit Evidence ID crosswalk delivered."},{"text":"sina-20260828","reason":"No explicit Evidence ID crosswalk delivered."}]}</x:v>
      </x:c>
    </x:row>
    <x:row r="171" ht="48" customHeight="1">
      <x:c r="A171" s="5" t="str">
        <x:v>Competition</x:v>
      </x:c>
      <x:c r="B171" s="5" t="str">
        <x:v>C-028</x:v>
      </x:c>
      <x:c r="C171" s="5" t="str">
        <x:v>自由搏击</x:v>
      </x:c>
      <x:c r="D171" s="5" t="str">
        <x:v>{"id":"C-028","label":"自由搏击","status":"unverified","provenance":[{"path":"research/imported/kimi/5ba0c2de6a1afd4028ec8f797a5d81db43c572f979d1bff12277a53502d1dc3c/WHRG_2026_Master.xlsx","locator":"'Competition Master'!A31:L31","source_id":"C-028"}],"evidence_refs":[],"relationships":[],"unresolved_references":[{"entity_type":"Evidence","id":"EV-C028","reason":"Evidence ID absent from delivered Evidence Map and field notes."}],"source_rows":[{"path":"research/imported/kimi/5ba0c2de6a1afd4028ec8f797a5d81db43c572f979d1bff12277a53502d1dc3c/WHRG_2026_Master.xlsx","locator":"'Competition Master'!A31:L31","source_id":"C-028","sheet":"Competition Master","row":31,"id_column":1,"headers":["Competition ID","Final Official Name","Category","Major Category","Subcategory / Group","Type (Competitive/Scenario/Exhibition)","Competition Dates","Venue","Number of Heats / Matches","Medal Event?","Evidence IDs","Notes"],"values":["C-028","自由搏击","竞技赛","自由搏击","格斗","Competitive","2026-08-22至26","国家速滑馆","预赛+决赛","是","EV-C028; whrgoc.com-20260612; whrgoc.com-20260815","第二批规则; 40kg/58kg/80kg级别"],"header_row":3}],"entity_type":"Competition","competition":{"official_name":"自由搏击","category":"竞技赛","major_category":"自由搏击","group":"格斗","competition_type":"Competitive","dates":"2026-08-22至26","venue":"国家速滑馆","heats_or_matches":"预赛+决赛","medal_event":"是","evidence_text":"EV-C028; whrgoc.com-20260612; whrgoc.com-20260815","notes":"第二批规则; 40kg/58kg/80kg级别"},"evidence_gap":"Supplied evidence IDs are unresolved; no substitute source invented.","source_key_gaps":[{"text":"whrgoc.com-20260612","reason":"No explicit Evidence ID crosswalk delivered."},{"text":"whrgoc.com-20260815","reason":"No explicit Evidence ID crosswalk delivered."}]}</x:v>
      </x:c>
    </x:row>
    <x:row r="172" ht="48" customHeight="1">
      <x:c r="A172" s="5" t="str">
        <x:v>Competition</x:v>
      </x:c>
      <x:c r="B172" s="5" t="str">
        <x:v>C-029</x:v>
      </x:c>
      <x:c r="C172" s="5" t="str">
        <x:v>网球</x:v>
      </x:c>
      <x:c r="D172" s="5" t="str">
        <x:v>{"id":"C-029","label":"网球","status":"unverified","provenance":[{"path":"research/imported/kimi/5ba0c2de6a1afd4028ec8f797a5d81db43c572f979d1bff12277a53502d1dc3c/WHRG_2026_Master.xlsx","locator":"'Competition Master'!A32:L32","source_id":"C-029"}],"evidence_refs":[],"relationships":[],"unresolved_references":[{"entity_type":"Evidence","id":"EV-C029","reason":"Evidence ID absent from delivered Evidence Map and field notes."}],"source_rows":[{"path":"research/imported/kimi/5ba0c2de6a1afd4028ec8f797a5d81db43c572f979d1bff12277a53502d1dc3c/WHRG_2026_Master.xlsx","locator":"'Competition Master'!A32:L32","source_id":"C-029","sheet":"Competition Master","row":32,"id_column":1,"headers":["Competition ID","Final Official Name","Category","Major Category","Subcategory / Group","Type (Competitive/Scenario/Exhibition)","Competition Dates","Venue","Number of Heats / Matches","Medal Event?","Evidence IDs","Notes"],"values":["C-029","网球","竞技赛","网球","球类","Competitive","2026-08-22至26","国家速滑馆","预赛+决赛","是","EV-C029; stdaily-20260822; cctv-20260823","开幕式展演确认; 规则文档未独立定位"],"header_row":3}],"entity_type":"Competition","competition":{"official_name":"网球","category":"竞技赛","major_category":"网球","group":"球类","competition_type":"Competitive","dates":"2026-08-22至26","venue":"国家速滑馆","heats_or_matches":"预赛+决赛","medal_event":"是","evidence_text":"EV-C029; stdaily-20260822; cctv-20260823","notes":"开幕式展演确认; 规则文档未独立定位"},"evidence_gap":"Supplied evidence IDs are unresolved; no substitute source invented.","source_key_gaps":[{"text":"stdaily-20260822","reason":"No explicit Evidence ID crosswalk delivered."},{"text":"cctv-20260823","reason":"No explicit Evidence ID crosswalk delivered."}]}</x:v>
      </x:c>
    </x:row>
    <x:row r="173" ht="48" customHeight="1">
      <x:c r="A173" s="5" t="str">
        <x:v>Competition</x:v>
      </x:c>
      <x:c r="B173" s="5" t="str">
        <x:v>C-030</x:v>
      </x:c>
      <x:c r="C173" s="5" t="str">
        <x:v>[待确认第30项]</x:v>
      </x:c>
      <x:c r="D173" s="5" t="str">
        <x:v>{"id":"C-030","label":"[待确认第30项]","status":"unverified","provenance":[{"path":"research/imported/kimi/5ba0c2de6a1afd4028ec8f797a5d81db43c572f979d1bff12277a53502d1dc3c/WHRG_2026_Master.xlsx","locator":"'Competition Master'!A33:L33","source_id":"C-030"}],"evidence_refs":[],"relationships":[],"unresolved_references":[{"entity_type":"Evidence","id":"EV-C030","reason":"Evidence ID absent from delivered Evidence Map and field notes."}],"source_rows":[{"path":"research/imported/kimi/5ba0c2de6a1afd4028ec8f797a5d81db43c572f979d1bff12277a53502d1dc3c/WHRG_2026_Master.xlsx","locator":"'Competition Master'!A33:L33","source_id":"C-030","sheet":"Competition Master","row":33,"id_column":1,"headers":["Competition ID","Final Official Name","Category","Major Category","Subcategory / Group","Type (Competitive/Scenario/Exhibition)","Competition Dates","Venue","Number of Heats / Matches","Medal Event?","Evidence IDs","Notes"],"values":["C-030","[待确认第30项]","竞技赛","[待确认]","[待确认]","Competitive","2026-08-22至26","国家速滑馆","[待确认]","是","EV-C030","官方计数30项竞技赛; 已确认29项; 第30项待核实"],"header_row":3}],"entity_type":"Competition","competition":{"official_name":"[待确认第30项]","category":"竞技赛","major_category":"[待确认]","group":"[待确认]","competition_type":"Competitive","dates":"2026-08-22至26","venue":"国家速滑馆","heats_or_matches":"[待确认]","medal_event":"是","evidence_text":"EV-C030","notes":"官方计数30项竞技赛; 已确认29项; 第30项待核实"},"evidence_gap":"Supplied evidence IDs are unresolved; no substitute source invented."}</x:v>
      </x:c>
    </x:row>
    <x:row r="174" ht="48" customHeight="1">
      <x:c r="A174" s="5" t="str">
        <x:v>Competition</x:v>
      </x:c>
      <x:c r="B174" s="5" t="str">
        <x:v>C-031</x:v>
      </x:c>
      <x:c r="C174" s="5" t="str">
        <x:v>综合五项</x:v>
      </x:c>
      <x:c r="D174" s="5" t="str">
        <x:v>{"id":"C-031","label":"综合五项","status":"unverified","provenance":[{"path":"research/imported/kimi/5ba0c2de6a1afd4028ec8f797a5d81db43c572f979d1bff12277a53502d1dc3c/WHRG_2026_Master.xlsx","locator":"'Competition Master'!A34:L34","source_id":"C-031"}],"evidence_refs":[],"relationships":[],"unresolved_references":[{"entity_type":"Evidence","id":"EV-C031","reason":"Evidence ID absent from delivered Evidence Map and field notes."}],"source_rows":[{"path":"research/imported/kimi/5ba0c2de6a1afd4028ec8f797a5d81db43c572f979d1bff12277a53502d1dc3c/WHRG_2026_Master.xlsx","locator":"'Competition Master'!A34:L34","source_id":"C-031","sheet":"Competition Master","row":34,"id_column":1,"headers":["Competition ID","Final Official Name","Category","Major Category","Subcategory / Group","Type (Competitive/Scenario/Exhibition)","Competition Dates","Venue","Number of Heats / Matches","Medal Event?","Evidence IDs","Notes"],"values":["C-031","综合五项","场景赛","综合全能","全能挑战","Scenario","2026-08-22至26","国家速滑馆","预赛+决赛","是","EV-C031; whrgoc.com-20260612; whrgoc.com-20260615","第二批规则; 100米折返+灵巧操作+平稳传递+重物搬运+推车行进+双手协调"],"header_row":3}],"entity_type":"Competition","competition":{"official_name":"综合五项","category":"场景赛","major_category":"综合全能","group":"全能挑战","competition_type":"Scenario","dates":"2026-08-22至26","venue":"国家速滑馆","heats_or_matches":"预赛+决赛","medal_event":"是","evidence_text":"EV-C031; whrgoc.com-20260612; whrgoc.com-20260615","notes":"第二批规则; 100米折返+灵巧操作+平稳传递+重物搬运+推车行进+双手协调"},"evidence_gap":"Supplied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75" ht="48" customHeight="1">
      <x:c r="A175" s="5" t="str">
        <x:v>Competition</x:v>
      </x:c>
      <x:c r="B175" s="5" t="str">
        <x:v>C-032</x:v>
      </x:c>
      <x:c r="C175" s="5" t="str">
        <x:v>商超场景 零售服务岗</x:v>
      </x:c>
      <x:c r="D175" s="5" t="str">
        <x:v>{"id":"C-032","label":"商超场景 零售服务岗","status":"unverified","provenance":[{"path":"research/imported/kimi/5ba0c2de6a1afd4028ec8f797a5d81db43c572f979d1bff12277a53502d1dc3c/WHRG_2026_Master.xlsx","locator":"'Competition Master'!A35:L35","source_id":"C-032"}],"evidence_refs":[],"relationships":[],"unresolved_references":[{"entity_type":"Evidence","id":"EV-C032","reason":"Evidence ID absent from delivered Evidence Map and field notes."}],"source_rows":[{"path":"research/imported/kimi/5ba0c2de6a1afd4028ec8f797a5d81db43c572f979d1bff12277a53502d1dc3c/WHRG_2026_Master.xlsx","locator":"'Competition Master'!A35:L35","source_id":"C-032","sheet":"Competition Master","row":35,"id_column":1,"headers":["Competition ID","Final Official Name","Category","Major Category","Subcategory / Group","Type (Competitive/Scenario/Exhibition)","Competition Dates","Venue","Number of Heats / Matches","Medal Event?","Evidence IDs","Notes"],"values":["C-032","商超场景 零售服务岗","场景赛","商超零售","服务岗位","Scenario","2026-08-22至26","国家速滑馆/真实商超","任务完成评分","是","EV-C032; whrgoc.com-20260612; beijing.gov.cn-20260613","第二批; 真实场景中比拼; 夜间补货/拣选打包/货品归位"],"header_row":3}],"entity_type":"Competition","competition":{"official_name":"商超场景 零售服务岗","category":"场景赛","major_category":"商超零售","group":"服务岗位","competition_type":"Scenario","dates":"2026-08-22至26","venue":"国家速滑馆/真实商超","heats_or_matches":"任务完成评分","medal_event":"是","evidence_text":"EV-C032; whrgoc.com-20260612; beijing.gov.cn-20260613","notes":"第二批; 真实场景中比拼; 夜间补货/拣选打包/货品归位"},"evidence_gap":"Supplied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176" ht="48" customHeight="1">
      <x:c r="A176" s="5" t="str">
        <x:v>Competition</x:v>
      </x:c>
      <x:c r="B176" s="5" t="str">
        <x:v>C-033</x:v>
      </x:c>
      <x:c r="C176" s="5" t="str">
        <x:v>餐饮场景 餐饮制售岗</x:v>
      </x:c>
      <x:c r="D176" s="5" t="str">
        <x:v>{"id":"C-033","label":"餐饮场景 餐饮制售岗","status":"unverified","provenance":[{"path":"research/imported/kimi/5ba0c2de6a1afd4028ec8f797a5d81db43c572f979d1bff12277a53502d1dc3c/WHRG_2026_Master.xlsx","locator":"'Competition Master'!A36:L36","source_id":"C-033"}],"evidence_refs":[],"relationships":[],"unresolved_references":[{"entity_type":"Evidence","id":"EV-C033","reason":"Evidence ID absent from delivered Evidence Map and field notes."}],"source_rows":[{"path":"research/imported/kimi/5ba0c2de6a1afd4028ec8f797a5d81db43c572f979d1bff12277a53502d1dc3c/WHRG_2026_Master.xlsx","locator":"'Competition Master'!A36:L36","source_id":"C-033","sheet":"Competition Master","row":36,"id_column":1,"headers":["Competition ID","Final Official Name","Category","Major Category","Subcategory / Group","Type (Competitive/Scenario/Exhibition)","Competition Dates","Venue","Number of Heats / Matches","Medal Event?","Evidence IDs","Notes"],"values":["C-033","餐饮场景 餐饮制售岗","场景赛","餐饮服务","制售岗位","Scenario","2026-08-22至26","国家速滑馆/真实餐饮","任务完成评分","是","EV-C033; whrgoc.com-20260612; beijing.gov.cn-20260825","第二批; 夹取食物/微波炉加热/饮水机接水"],"header_row":3}],"entity_type":"Competition","competition":{"official_name":"餐饮场景 餐饮制售岗","category":"场景赛","major_category":"餐饮服务","group":"制售岗位","competition_type":"Scenario","dates":"2026-08-22至26","venue":"国家速滑馆/真实餐饮","heats_or_matches":"任务完成评分","medal_event":"是","evidence_text":"EV-C033; whrgoc.com-20260612; beijing.gov.cn-20260825","notes":"第二批; 夹取食物/微波炉加热/饮水机接水"},"evidence_gap":"Supplied evidence IDs are unresolved; no substitute source invented.","source_key_gaps":[{"text":"whrgoc.com-20260612","reason":"No explicit Evidence ID crosswalk delivered."},{"text":"beijing.gov.cn-20260825","reason":"No explicit Evidence ID crosswalk delivered."}]}</x:v>
      </x:c>
    </x:row>
    <x:row r="177" ht="48" customHeight="1">
      <x:c r="A177" s="5" t="str">
        <x:v>Competition</x:v>
      </x:c>
      <x:c r="B177" s="5" t="str">
        <x:v>C-034</x:v>
      </x:c>
      <x:c r="C177" s="5" t="str">
        <x:v>工业场景 打包入库岗</x:v>
      </x:c>
      <x:c r="D177" s="5" t="str">
        <x:v>{"id":"C-034","label":"工业场景 打包入库岗","status":"unverified","provenance":[{"path":"research/imported/kimi/5ba0c2de6a1afd4028ec8f797a5d81db43c572f979d1bff12277a53502d1dc3c/WHRG_2026_Master.xlsx","locator":"'Competition Master'!A37:L37","source_id":"C-034"}],"evidence_refs":[],"relationships":[],"unresolved_references":[{"entity_type":"Evidence","id":"EV-C034","reason":"Evidence ID absent from delivered Evidence Map and field notes."}],"source_rows":[{"path":"research/imported/kimi/5ba0c2de6a1afd4028ec8f797a5d81db43c572f979d1bff12277a53502d1dc3c/WHRG_2026_Master.xlsx","locator":"'Competition Master'!A37:L37","source_id":"C-034","sheet":"Competition Master","row":37,"id_column":1,"headers":["Competition ID","Final Official Name","Category","Major Category","Subcategory / Group","Type (Competitive/Scenario/Exhibition)","Competition Dates","Venue","Number of Heats / Matches","Medal Event?","Evidence IDs","Notes"],"values":["C-034","工业场景 打包入库岗","场景赛","工业制造","物流岗位","Scenario","2026-08-22至26","国家速滑馆/真实工厂","任务完成评分","是","EV-C034; whrgoc.com-20260612; beijing.gov.cn-20260613","第二批; 打包入库作业"],"header_row":3}],"entity_type":"Competition","competition":{"official_name":"工业场景 打包入库岗","category":"场景赛","major_category":"工业制造","group":"物流岗位","competition_type":"Scenario","dates":"2026-08-22至26","venue":"国家速滑馆/真实工厂","heats_or_matches":"任务完成评分","medal_event":"是","evidence_text":"EV-C034; whrgoc.com-20260612; beijing.gov.cn-20260613","notes":"第二批; 打包入库作业"},"evidence_gap":"Supplied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178" ht="48" customHeight="1">
      <x:c r="A178" s="5" t="str">
        <x:v>Competition</x:v>
      </x:c>
      <x:c r="B178" s="5" t="str">
        <x:v>C-035</x:v>
      </x:c>
      <x:c r="C178" s="5" t="str">
        <x:v>工业场景 装配上料岗</x:v>
      </x:c>
      <x:c r="D178" s="5" t="str">
        <x:v>{"id":"C-035","label":"工业场景 装配上料岗","status":"unverified","provenance":[{"path":"research/imported/kimi/5ba0c2de6a1afd4028ec8f797a5d81db43c572f979d1bff12277a53502d1dc3c/WHRG_2026_Master.xlsx","locator":"'Competition Master'!A38:L38","source_id":"C-035"}],"evidence_refs":[],"relationships":[],"unresolved_references":[{"entity_type":"Evidence","id":"EV-C035","reason":"Evidence ID absent from delivered Evidence Map and field notes."}],"source_rows":[{"path":"research/imported/kimi/5ba0c2de6a1afd4028ec8f797a5d81db43c572f979d1bff12277a53502d1dc3c/WHRG_2026_Master.xlsx","locator":"'Competition Master'!A38:L38","source_id":"C-035","sheet":"Competition Master","row":38,"id_column":1,"headers":["Competition ID","Final Official Name","Category","Major Category","Subcategory / Group","Type (Competitive/Scenario/Exhibition)","Competition Dates","Venue","Number of Heats / Matches","Medal Event?","Evidence IDs","Notes"],"values":["C-035","工业场景 装配上料岗","场景赛","工业制造","装配岗位","Scenario","2026-08-22至26","国家速滑馆/真实工厂","任务完成评分","是","EV-C035; whrgoc.com-20260612; beijing.gov.cn-20260613","第二批; 装配上料作业"],"header_row":3}],"entity_type":"Competition","competition":{"official_name":"工业场景 装配上料岗","category":"场景赛","major_category":"工业制造","group":"装配岗位","competition_type":"Scenario","dates":"2026-08-22至26","venue":"国家速滑馆/真实工厂","heats_or_matches":"任务完成评分","medal_event":"是","evidence_text":"EV-C035; whrgoc.com-20260612; beijing.gov.cn-20260613","notes":"第二批; 装配上料作业"},"evidence_gap":"Supplied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179" ht="48" customHeight="1">
      <x:c r="A179" s="5" t="str">
        <x:v>Competition</x:v>
      </x:c>
      <x:c r="B179" s="5" t="str">
        <x:v>C-036</x:v>
      </x:c>
      <x:c r="C179" s="5" t="str">
        <x:v>应急场景 消防救援岗</x:v>
      </x:c>
      <x:c r="D179" s="5" t="str">
        <x:v>{"id":"C-036","label":"应急场景 消防救援岗","status":"unverified","provenance":[{"path":"research/imported/kimi/5ba0c2de6a1afd4028ec8f797a5d81db43c572f979d1bff12277a53502d1dc3c/WHRG_2026_Master.xlsx","locator":"'Competition Master'!A39:L39","source_id":"C-036"}],"evidence_refs":[],"relationships":[],"unresolved_references":[{"entity_type":"Evidence","id":"EV-C036","reason":"Evidence ID absent from delivered Evidence Map and field notes."}],"source_rows":[{"path":"research/imported/kimi/5ba0c2de6a1afd4028ec8f797a5d81db43c572f979d1bff12277a53502d1dc3c/WHRG_2026_Master.xlsx","locator":"'Competition Master'!A39:L39","source_id":"C-036","sheet":"Competition Master","row":39,"id_column":1,"headers":["Competition ID","Final Official Name","Category","Major Category","Subcategory / Group","Type (Competitive/Scenario/Exhibition)","Competition Dates","Venue","Number of Heats / Matches","Medal Event?","Evidence IDs","Notes"],"values":["C-036","应急场景 消防救援岗","场景赛","应急救援","消防岗位","Scenario","2026-08-22至26","真实消防设施","任务完成评分","是","EV-C036; whrgoc.com-20260612; beijing.gov.cn-20260814","第二批; 真实场景; 灭火作业"],"header_row":3}],"entity_type":"Competition","competition":{"official_name":"应急场景 消防救援岗","category":"场景赛","major_category":"应急救援","group":"消防岗位","competition_type":"Scenario","dates":"2026-08-22至26","venue":"真实消防设施","heats_or_matches":"任务完成评分","medal_event":"是","evidence_text":"EV-C036; whrgoc.com-20260612; beijing.gov.cn-20260814","notes":"第二批; 真实场景; 灭火作业"},"evidence_gap":"Supplied evidence IDs are unresolved; no substitute source invented.","source_key_gaps":[{"text":"whrgoc.com-20260612","reason":"No explicit Evidence ID crosswalk delivered."},{"text":"beijing.gov.cn-20260814","reason":"No explicit Evidence ID crosswalk delivered."}]}</x:v>
      </x:c>
    </x:row>
    <x:row r="180" ht="48" customHeight="1">
      <x:c r="A180" s="5" t="str">
        <x:v>Competition</x:v>
      </x:c>
      <x:c r="B180" s="5" t="str">
        <x:v>C-037</x:v>
      </x:c>
      <x:c r="C180" s="5" t="str">
        <x:v>应急场景 应急处突岗</x:v>
      </x:c>
      <x:c r="D180" s="5" t="str">
        <x:v>{"id":"C-037","label":"应急场景 应急处突岗","status":"unverified","provenance":[{"path":"research/imported/kimi/5ba0c2de6a1afd4028ec8f797a5d81db43c572f979d1bff12277a53502d1dc3c/WHRG_2026_Master.xlsx","locator":"'Competition Master'!A40:L40","source_id":"C-037"}],"evidence_refs":[],"relationships":[],"unresolved_references":[{"entity_type":"Evidence","id":"EV-C037","reason":"Evidence ID absent from delivered Evidence Map and field notes."}],"source_rows":[{"path":"research/imported/kimi/5ba0c2de6a1afd4028ec8f797a5d81db43c572f979d1bff12277a53502d1dc3c/WHRG_2026_Master.xlsx","locator":"'Competition Master'!A40:L40","source_id":"C-037","sheet":"Competition Master","row":40,"id_column":1,"headers":["Competition ID","Final Official Name","Category","Major Category","Subcategory / Group","Type (Competitive/Scenario/Exhibition)","Competition Dates","Venue","Number of Heats / Matches","Medal Event?","Evidence IDs","Notes"],"values":["C-037","应急场景 应急处突岗","场景赛","应急救援","处突岗位","Scenario","2026-08-22至26","国家速滑馆","任务完成评分","是","EV-C037; whrgoc.com-20260612; whrgoc.com-20260615","第二批"],"header_row":3}],"entity_type":"Competition","competition":{"official_name":"应急场景 应急处突岗","category":"场景赛","major_category":"应急救援","group":"处突岗位","competition_type":"Scenario","dates":"2026-08-22至26","venue":"国家速滑馆","heats_or_matches":"任务完成评分","medal_event":"是","evidence_text":"EV-C037;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81" ht="48" customHeight="1">
      <x:c r="A181" s="5" t="str">
        <x:v>Competition</x:v>
      </x:c>
      <x:c r="B181" s="5" t="str">
        <x:v>C-038</x:v>
      </x:c>
      <x:c r="C181" s="5" t="str">
        <x:v>办公场景 综合服务岗</x:v>
      </x:c>
      <x:c r="D181" s="5" t="str">
        <x:v>{"id":"C-038","label":"办公场景 综合服务岗","status":"unverified","provenance":[{"path":"research/imported/kimi/5ba0c2de6a1afd4028ec8f797a5d81db43c572f979d1bff12277a53502d1dc3c/WHRG_2026_Master.xlsx","locator":"'Competition Master'!A41:L41","source_id":"C-038"}],"evidence_refs":[],"relationships":[],"unresolved_references":[{"entity_type":"Evidence","id":"EV-C038","reason":"Evidence ID absent from delivered Evidence Map and field notes."}],"source_rows":[{"path":"research/imported/kimi/5ba0c2de6a1afd4028ec8f797a5d81db43c572f979d1bff12277a53502d1dc3c/WHRG_2026_Master.xlsx","locator":"'Competition Master'!A41:L41","source_id":"C-038","sheet":"Competition Master","row":41,"id_column":1,"headers":["Competition ID","Final Official Name","Category","Major Category","Subcategory / Group","Type (Competitive/Scenario/Exhibition)","Competition Dates","Venue","Number of Heats / Matches","Medal Event?","Evidence IDs","Notes"],"values":["C-038","办公场景 综合服务岗","场景赛","办公服务","行政岗位","Scenario","2026-08-22至26","国家速滑馆","任务完成评分","是","EV-C038; whrgoc.com-20260612; beijing.gov.cn-20260613","第二批; 布置会场/打印/碎纸"],"header_row":3}],"entity_type":"Competition","competition":{"official_name":"办公场景 综合服务岗","category":"场景赛","major_category":"办公服务","group":"行政岗位","competition_type":"Scenario","dates":"2026-08-22至26","venue":"国家速滑馆","heats_or_matches":"任务完成评分","medal_event":"是","evidence_text":"EV-C038; whrgoc.com-20260612; beijing.gov.cn-20260613","notes":"第二批; 布置会场/打印/碎纸"},"evidence_gap":"Supplied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182" ht="48" customHeight="1">
      <x:c r="A182" s="5" t="str">
        <x:v>Competition</x:v>
      </x:c>
      <x:c r="B182" s="5" t="str">
        <x:v>C-039</x:v>
      </x:c>
      <x:c r="C182" s="5" t="str">
        <x:v>家庭场景 家政服务岗</x:v>
      </x:c>
      <x:c r="D182" s="5" t="str">
        <x:v>{"id":"C-039","label":"家庭场景 家政服务岗","status":"unverified","provenance":[{"path":"research/imported/kimi/5ba0c2de6a1afd4028ec8f797a5d81db43c572f979d1bff12277a53502d1dc3c/WHRG_2026_Master.xlsx","locator":"'Competition Master'!A42:L42","source_id":"C-039"}],"evidence_refs":[],"relationships":[],"unresolved_references":[{"entity_type":"Evidence","id":"EV-C039","reason":"Evidence ID absent from delivered Evidence Map and field notes."}],"source_rows":[{"path":"research/imported/kimi/5ba0c2de6a1afd4028ec8f797a5d81db43c572f979d1bff12277a53502d1dc3c/WHRG_2026_Master.xlsx","locator":"'Competition Master'!A42:L42","source_id":"C-039","sheet":"Competition Master","row":42,"id_column":1,"headers":["Competition ID","Final Official Name","Category","Major Category","Subcategory / Group","Type (Competitive/Scenario/Exhibition)","Competition Dates","Venue","Number of Heats / Matches","Medal Event?","Evidence IDs","Notes"],"values":["C-039","家庭场景 家政服务岗","场景赛","家庭服务","家政岗位","Scenario","2026-08-22至26","国家速滑馆/真实家庭","任务完成评分","是","EV-C039; whrgoc.com-20260612; xinhuanet-20260422","第二批; 衣物整理等; 首届仅1项家政"],"header_row":3}],"entity_type":"Competition","competition":{"official_name":"家庭场景 家政服务岗","category":"场景赛","major_category":"家庭服务","group":"家政岗位","competition_type":"Scenario","dates":"2026-08-22至26","venue":"国家速滑馆/真实家庭","heats_or_matches":"任务完成评分","medal_event":"是","evidence_text":"EV-C039; whrgoc.com-20260612; xinhuanet-20260422","notes":"第二批; 衣物整理等; 首届仅1项家政"},"evidence_gap":"Supplied evidence IDs are unresolved; no substitute source invented.","source_key_gaps":[{"text":"whrgoc.com-20260612","reason":"No explicit Evidence ID crosswalk delivered."},{"text":"xinhuanet-20260422","reason":"No explicit Evidence ID crosswalk delivered."}]}</x:v>
      </x:c>
    </x:row>
    <x:row r="183" ht="48" customHeight="1">
      <x:c r="A183" s="5" t="str">
        <x:v>Competition</x:v>
      </x:c>
      <x:c r="B183" s="5" t="str">
        <x:v>C-040</x:v>
      </x:c>
      <x:c r="C183" s="5" t="str">
        <x:v>酒店场景 宾客服务岗</x:v>
      </x:c>
      <x:c r="D183" s="5" t="str">
        <x:v>{"id":"C-040","label":"酒店场景 宾客服务岗","status":"unverified","provenance":[{"path":"research/imported/kimi/5ba0c2de6a1afd4028ec8f797a5d81db43c572f979d1bff12277a53502d1dc3c/WHRG_2026_Master.xlsx","locator":"'Competition Master'!A43:L43","source_id":"C-040"}],"evidence_refs":[],"relationships":[],"unresolved_references":[{"entity_type":"Evidence","id":"EV-C040","reason":"Evidence ID absent from delivered Evidence Map and field notes."}],"source_rows":[{"path":"research/imported/kimi/5ba0c2de6a1afd4028ec8f797a5d81db43c572f979d1bff12277a53502d1dc3c/WHRG_2026_Master.xlsx","locator":"'Competition Master'!A43:L43","source_id":"C-040","sheet":"Competition Master","row":43,"id_column":1,"headers":["Competition ID","Final Official Name","Category","Major Category","Subcategory / Group","Type (Competitive/Scenario/Exhibition)","Competition Dates","Venue","Number of Heats / Matches","Medal Event?","Evidence IDs","Notes"],"values":["C-040","酒店场景 宾客服务岗","场景赛","酒店服务","客房岗位","Scenario","2026-08-22至26","真实酒店客房","任务完成评分","是","EV-C040; whrgoc.com-20260612; beijing.gov.cn-20260613","第二批; 真实酒店场景; 整理床铺/清洁/补货"],"header_row":3}],"entity_type":"Competition","competition":{"official_name":"酒店场景 宾客服务岗","category":"场景赛","major_category":"酒店服务","group":"客房岗位","competition_type":"Scenario","dates":"2026-08-22至26","venue":"真实酒店客房","heats_or_matches":"任务完成评分","medal_event":"是","evidence_text":"EV-C040; whrgoc.com-20260612; beijing.gov.cn-20260613","notes":"第二批; 真实酒店场景; 整理床铺/清洁/补货"},"evidence_gap":"Supplied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184" ht="48" customHeight="1">
      <x:c r="A184" s="5" t="str">
        <x:v>Competition</x:v>
      </x:c>
      <x:c r="B184" s="5" t="str">
        <x:v>C-041</x:v>
      </x:c>
      <x:c r="C184" s="5" t="str">
        <x:v>图书馆场景 图书整理岗</x:v>
      </x:c>
      <x:c r="D184" s="5" t="str">
        <x:v>{"id":"C-041","label":"图书馆场景 图书整理岗","status":"unverified","provenance":[{"path":"research/imported/kimi/5ba0c2de6a1afd4028ec8f797a5d81db43c572f979d1bff12277a53502d1dc3c/WHRG_2026_Master.xlsx","locator":"'Competition Master'!A44:L44","source_id":"C-041"}],"evidence_refs":[],"relationships":[],"unresolved_references":[{"entity_type":"Evidence","id":"EV-C041","reason":"Evidence ID absent from delivered Evidence Map and field notes."}],"source_rows":[{"path":"research/imported/kimi/5ba0c2de6a1afd4028ec8f797a5d81db43c572f979d1bff12277a53502d1dc3c/WHRG_2026_Master.xlsx","locator":"'Competition Master'!A44:L44","source_id":"C-041","sheet":"Competition Master","row":44,"id_column":1,"headers":["Competition ID","Final Official Name","Category","Major Category","Subcategory / Group","Type (Competitive/Scenario/Exhibition)","Competition Dates","Venue","Number of Heats / Matches","Medal Event?","Evidence IDs","Notes"],"values":["C-041","图书馆场景 图书整理岗","场景赛","图书管理","整理岗位","Scenario","2026-08-22至26","真实学校图书馆","任务完成评分","是","EV-C041; whrgoc.com-20260612; beijing.gov.cn-20260613","第二批; 真实图书馆场景"],"header_row":3}],"entity_type":"Competition","competition":{"official_name":"图书馆场景 图书整理岗","category":"场景赛","major_category":"图书管理","group":"整理岗位","competition_type":"Scenario","dates":"2026-08-22至26","venue":"真实学校图书馆","heats_or_matches":"任务完成评分","medal_event":"是","evidence_text":"EV-C041; whrgoc.com-20260612; beijing.gov.cn-20260613","notes":"第二批; 真实图书馆场景"},"evidence_gap":"Supplied evidence IDs are unresolved; no substitute source invented.","source_key_gaps":[{"text":"whrgoc.com-20260612","reason":"No explicit Evidence ID crosswalk delivered."},{"text":"beijing.gov.cn-20260613","reason":"No explicit Evidence ID crosswalk delivered."}]}</x:v>
      </x:c>
    </x:row>
    <x:row r="185" ht="48" customHeight="1">
      <x:c r="A185" s="5" t="str">
        <x:v>Competition</x:v>
      </x:c>
      <x:c r="B185" s="5" t="str">
        <x:v>C-042</x:v>
      </x:c>
      <x:c r="C185" s="5" t="str">
        <x:v>园林场景 园区管理岗</x:v>
      </x:c>
      <x:c r="D185" s="5" t="str">
        <x:v>{"id":"C-042","label":"园林场景 园区管理岗","status":"unverified","provenance":[{"path":"research/imported/kimi/5ba0c2de6a1afd4028ec8f797a5d81db43c572f979d1bff12277a53502d1dc3c/WHRG_2026_Master.xlsx","locator":"'Competition Master'!A45:L45","source_id":"C-042"}],"evidence_refs":[],"relationships":[],"unresolved_references":[{"entity_type":"Evidence","id":"EV-C042","reason":"Evidence ID absent from delivered Evidence Map and field notes."}],"source_rows":[{"path":"research/imported/kimi/5ba0c2de6a1afd4028ec8f797a5d81db43c572f979d1bff12277a53502d1dc3c/WHRG_2026_Master.xlsx","locator":"'Competition Master'!A45:L45","source_id":"C-042","sheet":"Competition Master","row":45,"id_column":1,"headers":["Competition ID","Final Official Name","Category","Major Category","Subcategory / Group","Type (Competitive/Scenario/Exhibition)","Competition Dates","Venue","Number of Heats / Matches","Medal Event?","Evidence IDs","Notes"],"values":["C-042","园林场景 园区管理岗","场景赛","园林巡检","管理岗位","Scenario","2026-08-22至26","国家速滑馆","任务完成评分","是","EV-C042; whrgoc.com-20260612; whrgoc.com-20260615","第二批"],"header_row":3}],"entity_type":"Competition","competition":{"official_name":"园林场景 园区管理岗","category":"场景赛","major_category":"园林巡检","group":"管理岗位","competition_type":"Scenario","dates":"2026-08-22至26","venue":"国家速滑馆","heats_or_matches":"任务完成评分","medal_event":"是","evidence_text":"EV-C042;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86" ht="48" customHeight="1">
      <x:c r="A186" s="5" t="str">
        <x:v>Competition</x:v>
      </x:c>
      <x:c r="B186" s="5" t="str">
        <x:v>C-043</x:v>
      </x:c>
      <x:c r="C186" s="5" t="str">
        <x:v>新能源汽车充电场景 智慧充电服务岗</x:v>
      </x:c>
      <x:c r="D186" s="5" t="str">
        <x:v>{"id":"C-043","label":"新能源汽车充电场景 智慧充电服务岗","status":"unverified","provenance":[{"path":"research/imported/kimi/5ba0c2de6a1afd4028ec8f797a5d81db43c572f979d1bff12277a53502d1dc3c/WHRG_2026_Master.xlsx","locator":"'Competition Master'!A46:L46","source_id":"C-043"}],"evidence_refs":[],"relationships":[],"unresolved_references":[{"entity_type":"Evidence","id":"EV-C043","reason":"Evidence ID absent from delivered Evidence Map and field notes."}],"source_rows":[{"path":"research/imported/kimi/5ba0c2de6a1afd4028ec8f797a5d81db43c572f979d1bff12277a53502d1dc3c/WHRG_2026_Master.xlsx","locator":"'Competition Master'!A46:L46","source_id":"C-043","sheet":"Competition Master","row":46,"id_column":1,"headers":["Competition ID","Final Official Name","Category","Major Category","Subcategory / Group","Type (Competitive/Scenario/Exhibition)","Competition Dates","Venue","Number of Heats / Matches","Medal Event?","Evidence IDs","Notes"],"values":["C-043","新能源汽车充电场景 智慧充电服务岗","场景赛","新能源","充电岗位","Scenario","2026-08-22至26","国家速滑馆","任务完成评分","是","EV-C043; whrgoc.com-20260612; whrgoc.com-20260615","第二批"],"header_row":3}],"entity_type":"Competition","competition":{"official_name":"新能源汽车充电场景 智慧充电服务岗","category":"场景赛","major_category":"新能源","group":"充电岗位","competition_type":"Scenario","dates":"2026-08-22至26","venue":"国家速滑馆","heats_or_matches":"任务完成评分","medal_event":"是","evidence_text":"EV-C043;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87" ht="48" customHeight="1">
      <x:c r="A187" s="5" t="str">
        <x:v>Competition</x:v>
      </x:c>
      <x:c r="B187" s="5" t="str">
        <x:v>C-044</x:v>
      </x:c>
      <x:c r="C187" s="5" t="str">
        <x:v>灵巧手专项赛 电动工具装配</x:v>
      </x:c>
      <x:c r="D187" s="5" t="str">
        <x:v>{"id":"C-044","label":"灵巧手专项赛 电动工具装配","status":"unverified","provenance":[{"path":"research/imported/kimi/5ba0c2de6a1afd4028ec8f797a5d81db43c572f979d1bff12277a53502d1dc3c/WHRG_2026_Master.xlsx","locator":"'Competition Master'!A47:L47","source_id":"C-044"}],"evidence_refs":[],"relationships":[],"unresolved_references":[{"entity_type":"Evidence","id":"EV-C044","reason":"Evidence ID absent from delivered Evidence Map and field notes."}],"source_rows":[{"path":"research/imported/kimi/5ba0c2de6a1afd4028ec8f797a5d81db43c572f979d1bff12277a53502d1dc3c/WHRG_2026_Master.xlsx","locator":"'Competition Master'!A47:L47","source_id":"C-044","sheet":"Competition Master","row":47,"id_column":1,"headers":["Competition ID","Final Official Name","Category","Major Category","Subcategory / Group","Type (Competitive/Scenario/Exhibition)","Competition Dates","Venue","Number of Heats / Matches","Medal Event?","Evidence IDs","Notes"],"values":["C-044","灵巧手专项赛 电动工具装配","场景赛","灵巧手","精细操作","Scenario","2026-08-22至26","国家速滑馆","任务完成评分","是","EV-C044; whrgoc.com-20260612; whrgoc.com-20260615","第二批; 螺丝刀拧螺丝"],"header_row":3}],"entity_type":"Competition","competition":{"official_name":"灵巧手专项赛 电动工具装配","category":"场景赛","major_category":"灵巧手","group":"精细操作","competition_type":"Scenario","dates":"2026-08-22至26","venue":"国家速滑馆","heats_or_matches":"任务完成评分","medal_event":"是","evidence_text":"EV-C044; whrgoc.com-20260612; whrgoc.com-20260615","notes":"第二批; 螺丝刀拧螺丝"},"evidence_gap":"Supplied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88" ht="48" customHeight="1">
      <x:c r="A188" s="5" t="str">
        <x:v>Competition</x:v>
      </x:c>
      <x:c r="B188" s="5" t="str">
        <x:v>C-045</x:v>
      </x:c>
      <x:c r="C188" s="5" t="str">
        <x:v>灵巧手专项赛 粉末称量</x:v>
      </x:c>
      <x:c r="D188" s="5" t="str">
        <x:v>{"id":"C-045","label":"灵巧手专项赛 粉末称量","status":"unverified","provenance":[{"path":"research/imported/kimi/5ba0c2de6a1afd4028ec8f797a5d81db43c572f979d1bff12277a53502d1dc3c/WHRG_2026_Master.xlsx","locator":"'Competition Master'!A48:L48","source_id":"C-045"}],"evidence_refs":[],"relationships":[],"unresolved_references":[{"entity_type":"Evidence","id":"EV-C045","reason":"Evidence ID absent from delivered Evidence Map and field notes."}],"source_rows":[{"path":"research/imported/kimi/5ba0c2de6a1afd4028ec8f797a5d81db43c572f979d1bff12277a53502d1dc3c/WHRG_2026_Master.xlsx","locator":"'Competition Master'!A48:L48","source_id":"C-045","sheet":"Competition Master","row":48,"id_column":1,"headers":["Competition ID","Final Official Name","Category","Major Category","Subcategory / Group","Type (Competitive/Scenario/Exhibition)","Competition Dates","Venue","Number of Heats / Matches","Medal Event?","Evidence IDs","Notes"],"values":["C-045","灵巧手专项赛 粉末称量","场景赛","灵巧手","精细操作","Scenario","2026-08-22至26","国家速滑馆","任务完成评分","是","EV-C045; whrgoc.com-20260612; whrgoc.com-20260615","第二批"],"header_row":3}],"entity_type":"Competition","competition":{"official_name":"灵巧手专项赛 粉末称量","category":"场景赛","major_category":"灵巧手","group":"精细操作","competition_type":"Scenario","dates":"2026-08-22至26","venue":"国家速滑馆","heats_or_matches":"任务完成评分","medal_event":"是","evidence_text":"EV-C045;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89" ht="48" customHeight="1">
      <x:c r="A189" s="5" t="str">
        <x:v>Competition</x:v>
      </x:c>
      <x:c r="B189" s="5" t="str">
        <x:v>C-046</x:v>
      </x:c>
      <x:c r="C189" s="5" t="str">
        <x:v>灵巧手专项赛 积木搭建</x:v>
      </x:c>
      <x:c r="D189" s="5" t="str">
        <x:v>{"id":"C-046","label":"灵巧手专项赛 积木搭建","status":"unverified","provenance":[{"path":"research/imported/kimi/5ba0c2de6a1afd4028ec8f797a5d81db43c572f979d1bff12277a53502d1dc3c/WHRG_2026_Master.xlsx","locator":"'Competition Master'!A49:L49","source_id":"C-046"}],"evidence_refs":[],"relationships":[],"unresolved_references":[{"entity_type":"Evidence","id":"EV-C046","reason":"Evidence ID absent from delivered Evidence Map and field notes."}],"source_rows":[{"path":"research/imported/kimi/5ba0c2de6a1afd4028ec8f797a5d81db43c572f979d1bff12277a53502d1dc3c/WHRG_2026_Master.xlsx","locator":"'Competition Master'!A49:L49","source_id":"C-046","sheet":"Competition Master","row":49,"id_column":1,"headers":["Competition ID","Final Official Name","Category","Major Category","Subcategory / Group","Type (Competitive/Scenario/Exhibition)","Competition Dates","Venue","Number of Heats / Matches","Medal Event?","Evidence IDs","Notes"],"values":["C-046","灵巧手专项赛 积木搭建","场景赛","灵巧手","精细操作","Scenario","2026-08-22至26","国家速滑馆","任务完成评分","是","EV-C046; whrgoc.com-20260612; whrgoc.com-20260615","第二批"],"header_row":3}],"entity_type":"Competition","competition":{"official_name":"灵巧手专项赛 积木搭建","category":"场景赛","major_category":"灵巧手","group":"精细操作","competition_type":"Scenario","dates":"2026-08-22至26","venue":"国家速滑馆","heats_or_matches":"任务完成评分","medal_event":"是","evidence_text":"EV-C046;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90" ht="48" customHeight="1">
      <x:c r="A190" s="5" t="str">
        <x:v>Competition</x:v>
      </x:c>
      <x:c r="B190" s="5" t="str">
        <x:v>C-047</x:v>
      </x:c>
      <x:c r="C190" s="5" t="str">
        <x:v>灵巧手专项赛 钉钉固定</x:v>
      </x:c>
      <x:c r="D190" s="5" t="str">
        <x:v>{"id":"C-047","label":"灵巧手专项赛 钉钉固定","status":"unverified","provenance":[{"path":"research/imported/kimi/5ba0c2de6a1afd4028ec8f797a5d81db43c572f979d1bff12277a53502d1dc3c/WHRG_2026_Master.xlsx","locator":"'Competition Master'!A50:L50","source_id":"C-047"}],"evidence_refs":[],"relationships":[],"unresolved_references":[{"entity_type":"Evidence","id":"EV-C047","reason":"Evidence ID absent from delivered Evidence Map and field notes."}],"source_rows":[{"path":"research/imported/kimi/5ba0c2de6a1afd4028ec8f797a5d81db43c572f979d1bff12277a53502d1dc3c/WHRG_2026_Master.xlsx","locator":"'Competition Master'!A50:L50","source_id":"C-047","sheet":"Competition Master","row":50,"id_column":1,"headers":["Competition ID","Final Official Name","Category","Major Category","Subcategory / Group","Type (Competitive/Scenario/Exhibition)","Competition Dates","Venue","Number of Heats / Matches","Medal Event?","Evidence IDs","Notes"],"values":["C-047","灵巧手专项赛 钉钉固定","场景赛","灵巧手","精细操作","Scenario","2026-08-22至26","国家速滑馆","任务完成评分","是","EV-C047; whrgoc.com-20260612; whrgoc.com-20260615","第二批"],"header_row":3}],"entity_type":"Competition","competition":{"official_name":"灵巧手专项赛 钉钉固定","category":"场景赛","major_category":"灵巧手","group":"精细操作","competition_type":"Scenario","dates":"2026-08-22至26","venue":"国家速滑馆","heats_or_matches":"任务完成评分","medal_event":"是","evidence_text":"EV-C047;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91" ht="48" customHeight="1">
      <x:c r="A191" s="5" t="str">
        <x:v>Competition</x:v>
      </x:c>
      <x:c r="B191" s="5" t="str">
        <x:v>C-048</x:v>
      </x:c>
      <x:c r="C191" s="5" t="str">
        <x:v>灵巧手专项赛 开瓶撬盖</x:v>
      </x:c>
      <x:c r="D191" s="5" t="str">
        <x:v>{"id":"C-048","label":"灵巧手专项赛 开瓶撬盖","status":"unverified","provenance":[{"path":"research/imported/kimi/5ba0c2de6a1afd4028ec8f797a5d81db43c572f979d1bff12277a53502d1dc3c/WHRG_2026_Master.xlsx","locator":"'Competition Master'!A51:L51","source_id":"C-048"}],"evidence_refs":[],"relationships":[],"unresolved_references":[{"entity_type":"Evidence","id":"EV-C048","reason":"Evidence ID absent from delivered Evidence Map and field notes."}],"source_rows":[{"path":"research/imported/kimi/5ba0c2de6a1afd4028ec8f797a5d81db43c572f979d1bff12277a53502d1dc3c/WHRG_2026_Master.xlsx","locator":"'Competition Master'!A51:L51","source_id":"C-048","sheet":"Competition Master","row":51,"id_column":1,"headers":["Competition ID","Final Official Name","Category","Major Category","Subcategory / Group","Type (Competitive/Scenario/Exhibition)","Competition Dates","Venue","Number of Heats / Matches","Medal Event?","Evidence IDs","Notes"],"values":["C-048","灵巧手专项赛 开瓶撬盖","场景赛","灵巧手","精细操作","Scenario","2026-08-22至26","国家速滑馆","任务完成评分","是","EV-C048; whrgoc.com-20260612; whrgoc.com-20260615","第二批"],"header_row":3}],"entity_type":"Competition","competition":{"official_name":"灵巧手专项赛 开瓶撬盖","category":"场景赛","major_category":"灵巧手","group":"精细操作","competition_type":"Scenario","dates":"2026-08-22至26","venue":"国家速滑馆","heats_or_matches":"任务完成评分","medal_event":"是","evidence_text":"EV-C048;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92" ht="48" customHeight="1">
      <x:c r="A192" s="5" t="str">
        <x:v>Competition</x:v>
      </x:c>
      <x:c r="B192" s="5" t="str">
        <x:v>C-049</x:v>
      </x:c>
      <x:c r="C192" s="5" t="str">
        <x:v>灵巧手专项赛 拆箱拆包</x:v>
      </x:c>
      <x:c r="D192" s="5" t="str">
        <x:v>{"id":"C-049","label":"灵巧手专项赛 拆箱拆包","status":"unverified","provenance":[{"path":"research/imported/kimi/5ba0c2de6a1afd4028ec8f797a5d81db43c572f979d1bff12277a53502d1dc3c/WHRG_2026_Master.xlsx","locator":"'Competition Master'!A52:L52","source_id":"C-049"}],"evidence_refs":[],"relationships":[],"unresolved_references":[{"entity_type":"Evidence","id":"EV-C049","reason":"Evidence ID absent from delivered Evidence Map and field notes."}],"source_rows":[{"path":"research/imported/kimi/5ba0c2de6a1afd4028ec8f797a5d81db43c572f979d1bff12277a53502d1dc3c/WHRG_2026_Master.xlsx","locator":"'Competition Master'!A52:L52","source_id":"C-049","sheet":"Competition Master","row":52,"id_column":1,"headers":["Competition ID","Final Official Name","Category","Major Category","Subcategory / Group","Type (Competitive/Scenario/Exhibition)","Competition Dates","Venue","Number of Heats / Matches","Medal Event?","Evidence IDs","Notes"],"values":["C-049","灵巧手专项赛 拆箱拆包","场景赛","灵巧手","精细操作","Scenario","2026-08-22至26","国家速滑馆","任务完成评分","是","EV-C049; whrgoc.com-20260612; whrgoc.com-20260615","第二批"],"header_row":3}],"entity_type":"Competition","competition":{"official_name":"灵巧手专项赛 拆箱拆包","category":"场景赛","major_category":"灵巧手","group":"精细操作","competition_type":"Scenario","dates":"2026-08-22至26","venue":"国家速滑馆","heats_or_matches":"任务完成评分","medal_event":"是","evidence_text":"EV-C049; whrgoc.com-20260612; whrgoc.com-20260615","notes":"第二批"},"evidence_gap":"Supplied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93" ht="48" customHeight="1">
      <x:c r="A193" s="5" t="str">
        <x:v>Competition</x:v>
      </x:c>
      <x:c r="B193" s="5" t="str">
        <x:v>C-050</x:v>
      </x:c>
      <x:c r="C193" s="5" t="str">
        <x:v>灵巧手专项赛 镊子夹豆</x:v>
      </x:c>
      <x:c r="D193" s="5" t="str">
        <x:v>{"id":"C-050","label":"灵巧手专项赛 镊子夹豆","status":"unverified","provenance":[{"path":"research/imported/kimi/5ba0c2de6a1afd4028ec8f797a5d81db43c572f979d1bff12277a53502d1dc3c/WHRG_2026_Master.xlsx","locator":"'Competition Master'!A53:L53","source_id":"C-050"}],"evidence_refs":[],"relationships":[],"unresolved_references":[{"entity_type":"Evidence","id":"EV-C050","reason":"Evidence ID absent from delivered Evidence Map and field notes."}],"source_rows":[{"path":"research/imported/kimi/5ba0c2de6a1afd4028ec8f797a5d81db43c572f979d1bff12277a53502d1dc3c/WHRG_2026_Master.xlsx","locator":"'Competition Master'!A53:L53","source_id":"C-050","sheet":"Competition Master","row":53,"id_column":1,"headers":["Competition ID","Final Official Name","Category","Major Category","Subcategory / Group","Type (Competitive/Scenario/Exhibition)","Competition Dates","Venue","Number of Heats / Matches","Medal Event?","Evidence IDs","Notes"],"values":["C-050","灵巧手专项赛 镊子夹豆","场景赛","灵巧手","精细操作","Scenario","2026-08-22至26","国家速滑馆","任务完成评分","是","EV-C050; whrgoc.com-20260612; whrgoc.com-20260615","第二批; 精密镊子夹取豆子"],"header_row":3}],"entity_type":"Competition","competition":{"official_name":"灵巧手专项赛 镊子夹豆","category":"场景赛","major_category":"灵巧手","group":"精细操作","competition_type":"Scenario","dates":"2026-08-22至26","venue":"国家速滑馆","heats_or_matches":"任务完成评分","medal_event":"是","evidence_text":"EV-C050; whrgoc.com-20260612; whrgoc.com-20260615","notes":"第二批; 精密镊子夹取豆子"},"evidence_gap":"Supplied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94" ht="48" customHeight="1">
      <x:c r="A194" s="5" t="str">
        <x:v>Competition</x:v>
      </x:c>
      <x:c r="B194" s="5" t="str">
        <x:v>C-051</x:v>
      </x:c>
      <x:c r="C194" s="5" t="str">
        <x:v>灵巧手专项赛 线缆连接</x:v>
      </x:c>
      <x:c r="D194" s="5" t="str">
        <x:v>{"id":"C-051","label":"灵巧手专项赛 线缆连接","status":"unverified","provenance":[{"path":"research/imported/kimi/5ba0c2de6a1afd4028ec8f797a5d81db43c572f979d1bff12277a53502d1dc3c/WHRG_2026_Master.xlsx","locator":"'Competition Master'!A54:L54","source_id":"C-051"}],"evidence_refs":[],"relationships":[],"unresolved_references":[{"entity_type":"Evidence","id":"EV-C051","reason":"Evidence ID absent from delivered Evidence Map and field notes."}],"source_rows":[{"path":"research/imported/kimi/5ba0c2de6a1afd4028ec8f797a5d81db43c572f979d1bff12277a53502d1dc3c/WHRG_2026_Master.xlsx","locator":"'Competition Master'!A54:L54","source_id":"C-051","sheet":"Competition Master","row":54,"id_column":1,"headers":["Competition ID","Final Official Name","Category","Major Category","Subcategory / Group","Type (Competitive/Scenario/Exhibition)","Competition Dates","Venue","Number of Heats / Matches","Medal Event?","Evidence IDs","Notes"],"values":["C-051","灵巧手专项赛 线缆连接","场景赛","灵巧手","精细操作","Scenario","2026-08-22至26","国家速滑馆","任务完成评分","是","EV-C051; whrgoc.com-20260612; whrgoc.com-20260615","第二批; USB/Type-C插头插入"],"header_row":3}],"entity_type":"Competition","competition":{"official_name":"灵巧手专项赛 线缆连接","category":"场景赛","major_category":"灵巧手","group":"精细操作","competition_type":"Scenario","dates":"2026-08-22至26","venue":"国家速滑馆","heats_or_matches":"任务完成评分","medal_event":"是","evidence_text":"EV-C051; whrgoc.com-20260612; whrgoc.com-20260615","notes":"第二批; USB/Type-C插头插入"},"evidence_gap":"Supplied evidence IDs are unresolved; no substitute source invented.","source_key_gaps":[{"text":"whrgoc.com-20260612","reason":"No explicit Evidence ID crosswalk delivered."},{"text":"whrgoc.com-20260615","reason":"No explicit Evidence ID crosswalk delivered."}]}</x:v>
      </x:c>
    </x:row>
    <x:row r="195" ht="48" customHeight="1">
      <x:c r="A195" s="5" t="str">
        <x:v>Team</x:v>
      </x:c>
      <x:c r="B195" s="5" t="str">
        <x:v>DOM-001</x:v>
      </x:c>
      <x:c r="C195" s="5" t="str">
        <x:v>泡泡工坊战队</x:v>
      </x:c>
      <x:c r="D195" s="5" t="str">
        <x:v>{"id":"DOM-001","label":"泡泡工坊战队","status":"unverified","provenance":[{"path":"research/imported/kimi/5ba0c2de6a1afd4028ec8f797a5d81db43c572f979d1bff12277a53502d1dc3c/WHRG_2026_Master.xlsx","locator":"'Team Map'!A4:AG4","source_id":"DOM-001"},{"path":"research/imported/kimi/5ba0c2de6a1afd4028ec8f797a5d81db43c572f979d1bff12277a53502d1dc3c/WHRG_2026_Master.xlsx","locator":"'Recruitment Map'!A5:R5","source_id":"DOM-001"},{"path":"research/imported/kimi/5ba0c2de6a1afd4028ec8f797a5d81db43c572f979d1bff12277a53502d1dc3c/WHRG_2026_Master.xlsx","locator":"'Open-Knowledge Matrix'!A4:W4","source_id":"DOM-001"}],"evidence_refs":[{"entity_type":"Evidence","id":"EV-015"}],"relationships":[],"unresolved_references":[],"source_rows":[{"path":"research/imported/kimi/5ba0c2de6a1afd4028ec8f797a5d81db43c572f979d1bff12277a53502d1dc3c/WHRG_2026_Master.xlsx","locator":"'Team Map'!A4:AG4","source_id":"DOM-001","sheet":"Team Map","row":4,"id_column":1,"headers":["Team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DOM-001","泡泡工坊战队","China","北京泡泡工坊科技有限公司","Enterprise","灵巧手专项/办公场景","Unknown","Unknown","Own/Unknown","二次开发","Unknown","Unknown","企业创始人+联创+北京本地在校生","Unknown","Unknown","Unknown","Unknown","Unknown","Unknown","Unknown","Unknown","Unknown","Unknown","Unknown","Unknown","Unknown","Unknown","N/A","EV-015","M","Team size, development duration, robot platform unknown","2026-08-30","Team Name from新京报报道。Robot platform/manufacturer: Unknown (无直接证据)。"],"header_row":3},{"path":"research/imported/kimi/5ba0c2de6a1afd4028ec8f797a5d81db43c572f979d1bff12277a53502d1dc3c/WHRG_2026_Master.xlsx","locator":"'Recruitment Map'!A5:R5","source_id":"DOM-001","sheet":"Recruitment Map","row":5,"id_column":1,"headers":["Team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证据",null,null,null,null,null,null,null,null,null,null],"values":["DOM-001","泡泡工坊战队","Enterprise self-organized","北京泡泡工坊科技有限公司","企业自主招募","Unknown","企业创始人张硕、联创刘建军+北京本地在校生；成立于2025年3月，专注人形机器人二次开发与AI全栈赋能","EV-015; 新京报报道。Research Lead: 可能使用Unitree机器人（需确认），目前无直接证据。",null,null,null,null,null,null,null,null,null,null],"header_row":4},{"path":"research/imported/kimi/5ba0c2de6a1afd4028ec8f797a5d81db43c572f979d1bff12277a53502d1dc3c/WHRG_2026_Master.xlsx","locator":"'Open-Knowledge Matrix'!A4:W4","source_id":"DOM-001","sheet":"Open-Knowledge Matrix","row":4,"id_column":1,"headers":["Team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Evidence"],"values":["DOM-001","泡泡工坊战队","Unknown","Unknown","Unknown","Unknown","Unknown","Unknown","Unknown","Unknown","Unknown","Unknown","Unknown","Unknown","Unknown","N/A","EV-015","M","Team Name from media report; Robot platform/manufacturer: Unknown","Competition-related","EV-015","During-WHRG","2026-08参赛"],"header_row":3}],"entity_type":"Team","team":{"official_name":"泡泡工坊战队","country_region":"China","organization_name":"北京泡泡工坊科技有限公司","organization_type":"Enterprise","competition_category":"灵巧手专项/办公场景","robot_platform_name":"Unknown","robot_manufacturer":"Unknown","robot_ownership":"Own/Unknown","hardware_modification":"二次开发","software_developer":"Unknown","team_size":"Unknown","member_composition":"企业创始人+联创+北京本地在校生","development_start_date":"Unknown","development_duration":"Unknown","previous_robotics_experience":"Unknown","previous_competition_experience":"Unknown","training_location":"Unknown","hardware_support":"Unknown","technical_training":"Unknown","organizer_support":"Unknown","company_support":"Unknown","university_support":"Unknown","financial_support":"Unknown","participation_reason":"Unknown","expected_benefit":"Unknown","competition_result":"Unknown","urls":"N/A","evidence_text":"EV-015","confidence":"M","unknown_fields":"Team size, development duration, robot platform unknown","last_updated":"2026-08-30","notes":"Team Name from新京报报道。Robot platform/manufacturer: Unknown (无直接证据)。"},"recruitment":{"team_name":"泡泡工坊战队","formation_type":"Enterprise self-organized","initiator":"北京泡泡工坊科技有限公司","recruitment_channel":"企业自主招募","robot_source":"Unknown","support_received":"企业创始人张硕、联创刘建军+北京本地在校生；成立于2025年3月，专注人形机器人二次开发与AI全栈赋能","evidence_text":"EV-015; 新京报报道。Research Lead: 可能使用Unitree机器人（需确认），目前无直接证据。"},"open_knowledge":{"name":"泡泡工坊战队","source_code":"Unknown","robot_software":"Unknown","model_weights":"Unknown","dataset":"Unknown","simulation":"Unknown","technical_report":"Unknown","paper":"Unknown","presentation":"Unknown","technical_blog":"Unknown","tutorial":"Unknown","video":"Unknown","failure_analysis":"Unknown","retrospective":"Unknown","urls":"N/A","evidence_text":"EV-015","confidence":"M","notes":"Team Name from media report; Robot platform/manufacturer: Unknown","whrg_relation":"Competition-related","relation_evidence":"EV-015","publication_timing":"During-WHRG","timing_evidence":"2026-08参赛"}}</x:v>
      </x:c>
    </x:row>
    <x:row r="196" ht="48" customHeight="1">
      <x:c r="A196" s="5" t="str">
        <x:v>Team</x:v>
      </x:c>
      <x:c r="B196" s="5" t="str">
        <x:v>DOM-002</x:v>
      </x:c>
      <x:c r="C196" s="5" t="str">
        <x:v>木芯铁骨</x:v>
      </x:c>
      <x:c r="D196" s="5" t="str">
        <x:v>{"id":"DOM-002","label":"木芯铁骨","status":"unverified","provenance":[{"path":"research/imported/kimi/5ba0c2de6a1afd4028ec8f797a5d81db43c572f979d1bff12277a53502d1dc3c/WHRG_2026_Master.xlsx","locator":"'Team Map'!A5:AG5","source_id":"DOM-002"},{"path":"research/imported/kimi/5ba0c2de6a1afd4028ec8f797a5d81db43c572f979d1bff12277a53502d1dc3c/WHRG_2026_Master.xlsx","locator":"'Recruitment Map'!A6:R6","source_id":"DOM-002"},{"path":"research/imported/kimi/5ba0c2de6a1afd4028ec8f797a5d81db43c572f979d1bff12277a53502d1dc3c/WHRG_2026_Master.xlsx","locator":"'Open-Knowledge Matrix'!A5:W5","source_id":"DOM-002"}],"evidence_refs":[{"entity_type":"Evidence","id":"EV-016"}],"relationships":[],"unresolved_references":[],"source_rows":[{"path":"research/imported/kimi/5ba0c2de6a1afd4028ec8f797a5d81db43c572f979d1bff12277a53502d1dc3c/WHRG_2026_Master.xlsx","locator":"'Team Map'!A5:AG5","source_id":"DOM-002","sheet":"Team Map","row":5,"id_column":1,"headers":["Team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updated","Notes"],"values":["DOM-002","木芯铁骨","China","北京林业大学工学院 MV&amp;AI 实验室","University","田径/竞技","Unknown","Unknown","Unknown","高校自主研发","Unknown","8 members (木芯铁骨); 9 members (霹雳火队); 9 members (森林廊); 8 members (剑步如飞)","硕博研究生带领优秀本科生；机械、计算机、电子领域菁英","Unknown","~2 weeks (training camp)","MV&amp;AI Lab first time at WHRG; 森林狼竞技机器人战队 members in 森林廊","Unknown","校内培训场地","Galaxea R1 Pro for scenario races","Yes - 2-week robot training camp","Yes - College coordinated","Galaxea sponsorship","Yes - College coordinated resources","Unknown","以赛促学、以赛促创","Unknown","4×100m Relay 7th place (top among universities); 1500m 10th place (top among universities)","N/A","EV-016","H","Robot platform for track/football unknown; actual developer count unknown","2026-08-30","Development duration = Unknown (2 weeks was training camp duration, not development duration)"],"header_row":3},{"path":"research/imported/kimi/5ba0c2de6a1afd4028ec8f797a5d81db43c572f979d1bff12277a53502d1dc3c/WHRG_2026_Master.xlsx","locator":"'Recruitment Map'!A6:R6","source_id":"DOM-002","sheet":"Recruitment Map","row":6,"id_column":1,"headers":["Team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证据",null,null,null,null,null,null,null,null,null,null],"values":["DOM-002","木芯铁骨 / 霹雳火队","University organized","北京林业大学工学院 MV&amp;AI 实验室","校内招募+训练营","Unknown","校内培训场地、2周机器人训练营、专业设备","EV-016; 搜狐/学校报道",null,null,null,null,null,null,null,null,null,null],"header_row":4},{"path":"research/imported/kimi/5ba0c2de6a1afd4028ec8f797a5d81db43c572f979d1bff12277a53502d1dc3c/WHRG_2026_Master.xlsx","locator":"'Open-Knowledge Matrix'!A5:W5","source_id":"DOM-002","sheet":"Open-Knowledge Matrix","row":5,"id_column":1,"headers":["Team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Evidence"],"values":["DOM-002","木芯铁骨","Unknown","Unknown","Unknown","Unknown","Unknown","Unknown","Unknown","Unknown","Unknown","Unknown","Unknown","Unknown","Unknown","N/A","EV-016","M","Robot platform/manufacturer: Unknown (无直接证据)","Competition-related","EV-016","During-WHRG","2025-08参赛"],"header_row":3}],"entity_type":"Team","team":{"official_name":"木芯铁骨","country_region":"China","organization_name":"北京林业大学工学院 MV&amp;AI 实验室","organization_type":"University","competition_category":"田径/竞技","robot_platform_name":"Unknown","robot_manufacturer":"Unknown","robot_ownership":"Unknown","hardware_modification":"高校自主研发","software_developer":"Unknown","team_size":"8 members (木芯铁骨); 9 members (霹雳火队); 9 members (森林廊); 8 members (剑步如飞)","member_composition":"硕博研究生带领优秀本科生；机械、计算机、电子领域菁英","development_start_date":"Unknown","development_duration":"~2 weeks (training camp)","previous_robotics_experience":"MV&amp;AI Lab first time at WHRG; 森林狼竞技机器人战队 members in 森林廊","previous_competition_experience":"Unknown","training_location":"校内培训场地","hardware_support":"Galaxea R1 Pro for scenario races","technical_training":"Yes - 2-week robot training camp","organizer_support":"Yes - College coordinated","company_support":"Galaxea sponsorship","university_support":"Yes - College coordinated resources","financial_support":"Unknown","participation_reason":"以赛促学、以赛促创","expected_benefit":"Unknown","competition_result":"4×100m Relay 7th place (top among universities); 1500m 10th place (top among universities)","urls":"N/A","evidence_text":"EV-016","confidence":"H","unknown_fields":"Robot platform for track/football unknown; actual developer count unknown","last_updated":"2026-08-30","notes":"Development duration = Unknown (2 weeks was training camp duration, not development duration)"},"recruitment":{"team_name":"木芯铁骨 / 霹雳火队","formation_type":"University organized","initiator":"北京林业大学工学院 MV&amp;AI 实验室","recruitment_channel":"校内招募+训练营","robot_source":"Unknown","support_received":"校内培训场地、2周机器人训练营、专业设备","evidence_text":"EV-016; 搜狐/学校报道"},"open_knowledge":{"name":"木芯铁骨","source_code":"Unknown","robot_software":"Unknown","model_weights":"Unknown","dataset":"Unknown","simulation":"Unknown","technical_report":"Unknown","paper":"Unknown","presentation":"Unknown","technical_blog":"Unknown","tutorial":"Unknown","video":"Unknown","failure_analysis":"Unknown","retrospective":"Unknown","urls":"N/A","evidence_text":"EV-016","confidence":"M","notes":"Robot platform/manufacturer: Unknown (无直接证据)","whrg_relation":"Competition-related","relation_evidence":"EV-016","publication_timing":"During-WHRG","timing_evidence":"2025-08参赛"}}</x:v>
      </x:c>
    </x:row>
    <x:row r="197" ht="48" customHeight="1">
      <x:c r="A197" s="5" t="str">
        <x:v>Team</x:v>
      </x:c>
      <x:c r="B197" s="5" t="str">
        <x:v>DOM-003</x:v>
      </x:c>
      <x:c r="C197" s="5" t="str">
        <x:v>北京信息科技大学联队</x:v>
      </x:c>
      <x:c r="D197" s="5" t="str">
        <x:v>{"id":"DOM-003","label":"北京信息科技大学联队","status":"unverified","provenance":[{"path":"research/imported/kimi/5ba0c2de6a1afd4028ec8f797a5d81db43c572f979d1bff12277a53502d1dc3c/WHRG_2026_Master.xlsx","locator":"'Team Map'!A6:AG6","source_id":"DOM-003"},{"path":"research/imported/kimi/5ba0c2de6a1afd4028ec8f797a5d81db43c572f979d1bff12277a53502d1dc3c/WHRG_2026_Master.xlsx","locator":"'Recruitment Map'!A7:R7","source_id":"DOM-003"}],"evidence_refs":[{"entity_type":"Evidence","id":"EV-017"}],"relationships":[],"unresolved_references":[],"source_rows":[{"path":"research/imported/kimi/5ba0c2de6a1afd4028ec8f797a5d81db43c572f979d1bff12277a53502d1dc3c/WHRG_2026_Master.xlsx","locator":"'Team Map'!A6:AG6","source_id":"DOM-003","sheet":"Team Map","row":6,"id_column":1,"headers":["Team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updated","Notes"],"values":["DOM-003","北京信息科技大学联队","China","北京信息科技大学","University","多赛项","Unknown","Unknown","Unknown","多学院联合","Unknown","145 teachers/students across 7 colleges","7个学院: Mechanical, Optoelectronic, Automation/AI, Telecom, Computer, Science, Future Digital Industry","2025-06-04","~2.5 months","Yes - 6 consecutive A+ ratings in robot competitions","Yes - Water + I-Kid had prior RoboCup experience","国家速滑馆训练基地","Booster T1 for football (loaned/rented)","Yes - Robot football training","Yes - 市教委动员+校内协调","Booster platform; Rental company equipment","Yes - Full university support","Unknown","服务国家科技创新战略","Unknown","Football 5v5/3v3: top 8; Blaze 3rd place in RoBoLeague finals","N/A","EV-017","H","Robot platform for non-football events unknown","2026-08-30","Robot count = 16台 (not team size)"],"header_row":3},{"path":"research/imported/kimi/5ba0c2de6a1afd4028ec8f797a5d81db43c572f979d1bff12277a53502d1dc3c/WHRG_2026_Master.xlsx","locator":"'Recruitment Map'!A7:R7","source_id":"DOM-003","sheet":"Recruitment Map","row":7,"id_column":1,"headers":["Team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证据",null,null,null,null,null,null,null,null,null,null],"values":["DOM-003","北京信息科技大学联队","University consortium","北京信息科技大学","市教委动员+高校牵头","16台人形机器人","市教委动员、校内协调、多学院联合","EV-017; 搜狐报道",null,null,null,null,null,null,null,null,null,null],"header_row":4}],"entity_type":"Team","team":{"official_name":"北京信息科技大学联队","country_region":"China","organization_name":"北京信息科技大学","organization_type":"University","competition_category":"多赛项","robot_platform_name":"Unknown","robot_manufacturer":"Unknown","robot_ownership":"Unknown","hardware_modification":"多学院联合","software_developer":"Unknown","team_size":"145 teachers/students across 7 colleges","member_composition":"7个学院: Mechanical, Optoelectronic, Automation/AI, Telecom, Computer, Science, Future Digital Industry","development_start_date":"2025-06-04","development_duration":"~2.5 months","previous_robotics_experience":"Yes - 6 consecutive A+ ratings in robot competitions","previous_competition_experience":"Yes - Water + I-Kid had prior RoboCup experience","training_location":"国家速滑馆训练基地","hardware_support":"Booster T1 for football (loaned/rented)","technical_training":"Yes - Robot football training","organizer_support":"Yes - 市教委动员+校内协调","company_support":"Booster platform; Rental company equipment","university_support":"Yes - Full university support","financial_support":"Unknown","participation_reason":"服务国家科技创新战略","expected_benefit":"Unknown","competition_result":"Football 5v5/3v3: top 8; Blaze 3rd place in RoBoLeague finals","urls":"N/A","evidence_text":"EV-017","confidence":"H","unknown_fields":"Robot platform for non-football events unknown","last_updated":"2026-08-30","notes":"Robot count = 16台 (not team size)"},"recruitment":{"team_name":"北京信息科技大学联队","formation_type":"University consortium","initiator":"北京信息科技大学","recruitment_channel":"市教委动员+高校牵头","robot_source":"16台人形机器人","support_received":"市教委动员、校内协调、多学院联合","evidence_text":"EV-017; 搜狐报道"}}</x:v>
      </x:c>
    </x:row>
    <x:row r="198" ht="48" customHeight="1">
      <x:c r="A198" s="5" t="str">
        <x:v>Team</x:v>
      </x:c>
      <x:c r="B198" s="5" t="str">
        <x:v>INT-001</x:v>
      </x:c>
      <x:c r="C198" s="5" t="str">
        <x:v>TEAM BRAZIL</x:v>
      </x:c>
      <x:c r="D198" s="5" t="str">
        <x:v>{"id":"INT-001","label":"TEAM BRAZIL","status":"unverified","provenance":[{"path":"research/imported/kimi/5ba0c2de6a1afd4028ec8f797a5d81db43c572f979d1bff12277a53502d1dc3c/WHRG_2026_Master.xlsx","locator":"'Team Map'!A7:AG7","source_id":"INT-001"},{"path":"research/imported/kimi/5ba0c2de6a1afd4028ec8f797a5d81db43c572f979d1bff12277a53502d1dc3c/WHRG_2026_Master.xlsx","locator":"'Recruitment Map'!A10:R10","source_id":"INT-001"}],"evidence_refs":[{"entity_type":"Evidence","id":"EV-019"}],"relationships":[],"unresolved_references":[],"source_rows":[{"path":"research/imported/kimi/5ba0c2de6a1afd4028ec8f797a5d81db43c572f979d1bff12277a53502d1dc3c/WHRG_2026_Master.xlsx","locator":"'Team Map'!A7:AG7","source_id":"INT-001","sheet":"Team Map","row":7,"id_column":1,"headers":["Team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updated","Notes"],"values":["INT-001","TEAM BRAZIL","Brazil","巴西多所大学RoboCup团队","University Consortium","足球","加速进化 K1/T1/T2","加速进化 (中国)","Purchased/Provided","二次开发算法","Unknown","Unknown","22岁程序员伊莎贝拉·莫拉带团队；5支RoboCup团队整合","Unknown","Unknown","Yes - RoboCup background","Yes - 5支RoboCup机器人足球世界杯队伍","Unknown","加速进化提供机器人+全方位技术支持","Unknown","Unknown","加速进化全方位支持","Unknown","Unknown","Unknown","Unknown","Unknown","N/A","EV-019","H","Team size, development duration unknown","2026-08-30",null],"header_row":3},{"path":"research/imported/kimi/5ba0c2de6a1afd4028ec8f797a5d81db43c572f979d1bff12277a53502d1dc3c/WHRG_2026_Master.xlsx","locator":"'Recruitment Map'!A10:R10","source_id":"INT-001","sheet":"Recruitment Map","row":10,"id_column":1,"headers":["Team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证据",null,null,null,null,null,null,null,null,null,null],"values":["INT-001","TEAM BRAZIL","National consortium (RoboCup network)","巴西5支RoboCup机器人足球世界杯队伍","RoboCup网络整合+中国厂商支持","加速进化 K1/T1/T2","加速进化提供机器人+全方位技术支持","EV-019; 新华社/新华网多篇报道",null,null,null,null,null,null,null,null,null,null],"header_row":4}],"entity_type":"Team","team":{"official_name":"TEAM BRAZIL","country_region":"Brazil","organization_name":"巴西多所大学RoboCup团队","organization_type":"University Consortium","competition_category":"足球","robot_platform_name":"加速进化 K1/T1/T2","robot_manufacturer":"加速进化 (中国)","robot_ownership":"Purchased/Provided","hardware_modification":"二次开发算法","software_developer":"Unknown","team_size":"Unknown","member_composition":"22岁程序员伊莎贝拉·莫拉带团队；5支RoboCup团队整合","development_start_date":"Unknown","development_duration":"Unknown","previous_robotics_experience":"Yes - RoboCup background","previous_competition_experience":"Yes - 5支RoboCup机器人足球世界杯队伍","training_location":"Unknown","hardware_support":"加速进化提供机器人+全方位技术支持","technical_training":"Unknown","organizer_support":"Unknown","company_support":"加速进化全方位支持","university_support":"Unknown","financial_support":"Unknown","participation_reason":"Unknown","expected_benefit":"Unknown","competition_result":"Unknown","urls":"N/A","evidence_text":"EV-019","confidence":"H","unknown_fields":"Team size, development duration unknown","last_updated":"2026-08-30","notes":null},"recruitment":{"team_name":"TEAM BRAZIL","formation_type":"National consortium (RoboCup network)","initiator":"巴西5支RoboCup机器人足球世界杯队伍","recruitment_channel":"RoboCup网络整合+中国厂商支持","robot_source":"加速进化 K1/T1/T2","support_received":"加速进化提供机器人+全方位技术支持","evidence_text":"EV-019; 新华社/新华网多篇报道"}}</x:v>
      </x:c>
    </x:row>
    <x:row r="199" ht="48" customHeight="1">
      <x:c r="A199" s="5" t="str">
        <x:v>Team</x:v>
      </x:c>
      <x:c r="B199" s="5" t="str">
        <x:v>INT-002</x:v>
      </x:c>
      <x:c r="C199" s="5" t="str">
        <x:v>RoboRoos</x:v>
      </x:c>
      <x:c r="D199" s="5" t="str">
        <x:v>{"id":"INT-002","label":"RoboRoos","status":"unverified","provenance":[{"path":"research/imported/kimi/5ba0c2de6a1afd4028ec8f797a5d81db43c572f979d1bff12277a53502d1dc3c/WHRG_2026_Master.xlsx","locator":"'Team Map'!A8:AG8","source_id":"INT-002"},{"path":"research/imported/kimi/5ba0c2de6a1afd4028ec8f797a5d81db43c572f979d1bff12277a53502d1dc3c/WHRG_2026_Master.xlsx","locator":"'Recruitment Map'!A11:R11","source_id":"INT-002"}],"evidence_refs":[{"entity_type":"Evidence","id":"EV-020"}],"relationships":[],"unresolved_references":[],"source_rows":[{"path":"research/imported/kimi/5ba0c2de6a1afd4028ec8f797a5d81db43c572f979d1bff12277a53502d1dc3c/WHRG_2026_Master.xlsx","locator":"'Team Map'!A8:AG8","source_id":"INT-002","sheet":"Team Map","row":8,"id_column":1,"headers":["Team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updated","Notes"],"values":["INT-002","RoboRoos","Australia","澳大利亚三所高校","University Consortium","足球","加速进化 K1/T1/T2","加速进化 (中国)","Purchased/Provided","二次开发算法","Unknown","Unknown","澳大利亚三所高校联合组建","Unknown","Unknown","Unknown","Unknown","Unknown","加速进化提供机器人本体","Unknown","Unknown","加速进化支持","Unknown","Unknown","Unknown","Unknown","Unknown","N/A","EV-020","H","Team size, development duration unknown","2026-08-30",null],"header_row":3},{"path":"research/imported/kimi/5ba0c2de6a1afd4028ec8f797a5d81db43c572f979d1bff12277a53502d1dc3c/WHRG_2026_Master.xlsx","locator":"'Recruitment Map'!A11:R11","source_id":"INT-002","sheet":"Recruitment Map","row":11,"id_column":1,"headers":["Team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证据",null,null,null,null,null,null,null,null,null,null],"values":["INT-002","RoboRoos","University consortium (3 universities)","澳大利亚三所高校","高校联合组建","加速进化 K1/T1/T2","加速进化提供机器人本体","EV-020; 新华网报道",null,null,null,null,null,null,null,null,null,null],"header_row":4}],"entity_type":"Team","team":{"official_name":"RoboRoos","country_region":"Australia","organization_name":"澳大利亚三所高校","organization_type":"University Consortium","competition_category":"足球","robot_platform_name":"加速进化 K1/T1/T2","robot_manufacturer":"加速进化 (中国)","robot_ownership":"Purchased/Provided","hardware_modification":"二次开发算法","software_developer":"Unknown","team_size":"Unknown","member_composition":"澳大利亚三所高校联合组建","development_start_date":"Unknown","development_duration":"Unknown","previous_robotics_experience":"Unknown","previous_competition_experience":"Unknown","training_location":"Unknown","hardware_support":"加速进化提供机器人本体","technical_training":"Unknown","organizer_support":"Unknown","company_support":"加速进化支持","university_support":"Unknown","financial_support":"Unknown","participation_reason":"Unknown","expected_benefit":"Unknown","competition_result":"Unknown","urls":"N/A","evidence_text":"EV-020","confidence":"H","unknown_fields":"Team size, development duration unknown","last_updated":"2026-08-30","notes":null},"recruitment":{"team_name":"RoboRoos","formation_type":"University consortium (3 universities)","initiator":"澳大利亚三所高校","recruitment_channel":"高校联合组建","robot_source":"加速进化 K1/T1/T2","support_received":"加速进化提供机器人本体","evidence_text":"EV-020; 新华网报道"}}</x:v>
      </x:c>
    </x:row>
    <x:row r="200" ht="48" customHeight="1">
      <x:c r="A200" s="5" t="str">
        <x:v>Team</x:v>
      </x:c>
      <x:c r="B200" s="5" t="str">
        <x:v>INT-003</x:v>
      </x:c>
      <x:c r="C200" s="5" t="str">
        <x:v>GMO Robots</x:v>
      </x:c>
      <x:c r="D200" s="5" t="str">
        <x:v>{"id":"INT-003","label":"GMO Robots","status":"unverified","provenance":[{"path":"research/imported/kimi/5ba0c2de6a1afd4028ec8f797a5d81db43c572f979d1bff12277a53502d1dc3c/WHRG_2026_Master.xlsx","locator":"'Team Map'!A9:AG9","source_id":"INT-003"},{"path":"research/imported/kimi/5ba0c2de6a1afd4028ec8f797a5d81db43c572f979d1bff12277a53502d1dc3c/WHRG_2026_Master.xlsx","locator":"'Recruitment Map'!A12:R12","source_id":"INT-003"}],"evidence_refs":[{"entity_type":"Evidence","id":"EV-021"}],"relationships":[],"unresolved_references":[],"source_rows":[{"path":"research/imported/kimi/5ba0c2de6a1afd4028ec8f797a5d81db43c572f979d1bff12277a53502d1dc3c/WHRG_2026_Master.xlsx","locator":"'Team Map'!A9:AG9","source_id":"INT-003","sheet":"Team Map","row":9,"id_column":1,"headers":["Team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updated","Notes"],"values":["INT-003","GMO Robots","Japan","GMO Robots","Enterprise/Club","田径","宇树 G1","宇树科技 (中国)","Purchased","二次开发","Unknown","Unknown","队员滝泽照太","Unknown","Unknown","Unknown","Unknown","Unknown","采购宇树G1后二次开发","Unknown","Unknown","宇树G1采购","Unknown","Unknown","Unknown","Unknown","Unknown","N/A","EV-021","H","Team size, development duration unknown","2026-08-30","机器人昵称\"Hitomin\""],"header_row":3},{"path":"research/imported/kimi/5ba0c2de6a1afd4028ec8f797a5d81db43c572f979d1bff12277a53502d1dc3c/WHRG_2026_Master.xlsx","locator":"'Recruitment Map'!A12:R12","source_id":"INT-003","sheet":"Recruitment Map","row":12,"id_column":1,"headers":["Team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证据",null,null,null,null,null,null,null,null,null,null],"values":["INT-003","GMO Robots (Japan)","Enterprise/Club self-organized","日本 GMO Robots","自主组建+采购中国机器人","宇树 G1","采购宇树G1后二次开发","EV-021; 搜狐/新华网报道",null,null,null,null,null,null,null,null,null,null],"header_row":4}],"entity_type":"Team","team":{"official_name":"GMO Robots","country_region":"Japan","organization_name":"GMO Robots","organization_type":"Enterprise/Club","competition_category":"田径","robot_platform_name":"宇树 G1","robot_manufacturer":"宇树科技 (中国)","robot_ownership":"Purchased","hardware_modification":"二次开发","software_developer":"Unknown","team_size":"Unknown","member_composition":"队员滝泽照太","development_start_date":"Unknown","development_duration":"Unknown","previous_robotics_experience":"Unknown","previous_competition_experience":"Unknown","training_location":"Unknown","hardware_support":"采购宇树G1后二次开发","technical_training":"Unknown","organizer_support":"Unknown","company_support":"宇树G1采购","university_support":"Unknown","financial_support":"Unknown","participation_reason":"Unknown","expected_benefit":"Unknown","competition_result":"Unknown","urls":"N/A","evidence_text":"EV-021","confidence":"H","unknown_fields":"Team size, development duration unknown","last_updated":"2026-08-30","notes":"机器人昵称\"Hitomin\""},"recruitment":{"team_name":"GMO Robots (Japan)","formation_type":"Enterprise/Club self-organized","initiator":"日本 GMO Robots","recruitment_channel":"自主组建+采购中国机器人","robot_source":"宇树 G1","support_received":"采购宇树G1后二次开发","evidence_text":"EV-021; 搜狐/新华网报道"}}</x:v>
      </x:c>
    </x:row>
    <x:row r="201" ht="48" customHeight="1">
      <x:c r="A201" s="5" t="str">
        <x:v>Team</x:v>
      </x:c>
      <x:c r="B201" s="5" t="str">
        <x:v>INT-004</x:v>
      </x:c>
      <x:c r="C201" s="5" t="str">
        <x:v>HTWK (Germany)</x:v>
      </x:c>
      <x:c r="D201" s="5" t="str">
        <x:v>{"id":"INT-004","label":"HTWK (Germany)","status":"unverified","provenance":[{"path":"research/imported/kimi/5ba0c2de6a1afd4028ec8f797a5d81db43c572f979d1bff12277a53502d1dc3c/WHRG_2026_Master.xlsx","locator":"'Recruitment Map'!A13:R13","source_id":"INT-004"}],"evidence_refs":[{"entity_type":"Evidence","id":"EV-022"}],"relationships":[],"unresolved_references":[],"source_rows":[{"path":"research/imported/kimi/5ba0c2de6a1afd4028ec8f797a5d81db43c572f979d1bff12277a53502d1dc3c/WHRG_2026_Master.xlsx","locator":"'Recruitment Map'!A13:R13","source_id":"INT-004","sheet":"Recruitment Map","row":13,"id_column":1,"headers":["Team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证据",null,null,null,null,null,null,null,null,null,null],"values":["INT-004","HTWK (Germany)","University team","德国 HTWK","高校组织","Unknown","Unknown","EV-022; 搜狐报道。首届开幕式上，北京信息科技大学光炽队与德国HTWK队联袂呈现5V5足球表演赛。第二届德国等多国足球赛队伍也使用加速进化机器人（媒体报道）。Research Lead: 可能使用加速进化机器人，需直接确认。",null,null,null,null,null,null,null,null,null,null],"header_row":4}],"entity_type":"Team","recruitment":{"team_name":"HTWK (Germany)","formation_type":"University team","initiator":"德国 HTWK","recruitment_channel":"高校组织","robot_source":"Unknown","support_received":"Unknown","evidence_text":"EV-022; 搜狐报道。首届开幕式上，北京信息科技大学光炽队与德国HTWK队联袂呈现5V5足球表演赛。第二届德国等多国足球赛队伍也使用加速进化机器人（媒体报道）。Research Lead: 可能使用加速进化机器人，需直接确认。"}}</x:v>
      </x:c>
    </x:row>
    <x:row r="202" ht="48" customHeight="1">
      <x:c r="A202" s="5" t="str">
        <x:v>Organization</x:v>
      </x:c>
      <x:c r="B202" s="5" t="str">
        <x:v>BIC</x:v>
      </x:c>
      <x:c r="C202" s="5" t="str">
        <x:v>BIC</x:v>
      </x:c>
      <x:c r="D202" s="5" t="str">
        <x:v>{"id":"BIC","label":"BIC","status":"unverified","provenance":[{"path":"research/imported/kimi/5ba0c2de6a1afd4028ec8f797a5d81db43c572f979d1bff12277a53502d1dc3c/WHRG_2026_Master.xlsx","locator":"'Open-Knowledge Matrix'!A6:W6","source_id":"BIC"}],"evidence_refs":[{"entity_type":"Evidence","id":"EV-023"},{"entity_type":"Evidence","id":"EV-010"}],"relationships":[],"unresolved_references":[],"source_rows":[{"path":"research/imported/kimi/5ba0c2de6a1afd4028ec8f797a5d81db43c572f979d1bff12277a53502d1dc3c/WHRG_2026_Master.xlsx","locator":"'Open-Knowledge Matrix'!A6:W6","source_id":"BIC","sheet":"Open-Knowledge Matrix","row":6,"id_column":1,"headers":["Team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Evidence"],"values":["BIC","Unknown","Verified Open (GitHub)","Verified Open","Partial Public","Verified Open (RoboMIND)","Verified Open","Partial Public","Partial Public","Unknown","Unknown","Unknown","Unknown","Unknown","Unknown","N/A","EV-023","H","Organization (北京人形创新中心), not specific WHRG team","Organization-related","EV-010; BIC为数据集发布机构之一","Pre-WHRG","Repositories创建于2024-2025"],"header_row":3}],"entity_type":"Organization","open_knowledge":{"name":"Unknown","source_code":"Verified Open (GitHub)","robot_software":"Verified Open","model_weights":"Partial Public","dataset":"Verified Open (RoboMIND)","simulation":"Verified Open","technical_report":"Partial Public","paper":"Partial Public","presentation":"Unknown","technical_blog":"Unknown","tutorial":"Unknown","video":"Unknown","failure_analysis":"Unknown","retrospective":"Unknown","urls":"N/A","evidence_text":"EV-023","confidence":"H","notes":"Organization (北京人形创新中心), not specific WHRG team","whrg_relation":"Organization-related","relation_evidence":"EV-010; BIC为数据集发布机构之一","publication_timing":"Pre-WHRG","timing_evidence":"Repositories创建于2024-2025"}}</x:v>
      </x:c>
    </x:row>
    <x:row r="203" ht="48" customHeight="1">
      <x:c r="A203" s="5" t="str">
        <x:v>Organization</x:v>
      </x:c>
      <x:c r="B203" s="5" t="str">
        <x:v>AGIBOT</x:v>
      </x:c>
      <x:c r="C203" s="5" t="str">
        <x:v>AGIBOT</x:v>
      </x:c>
      <x:c r="D203" s="5" t="str">
        <x:v>{"id":"AGIBOT","label":"AGIBOT","status":"unverified","provenance":[{"path":"research/imported/kimi/5ba0c2de6a1afd4028ec8f797a5d81db43c572f979d1bff12277a53502d1dc3c/WHRG_2026_Master.xlsx","locator":"'Open-Knowledge Matrix'!A7:W7","source_id":"AGIBOT"}],"evidence_refs":[{"entity_type":"Evidence","id":"EV-024"},{"entity_type":"Evidence","id":"EV-025"},{"entity_type":"Evidence","id":"EV-026"},{"entity_type":"Evidence","id":"EV-027"},{"entity_type":"Evidence","id":"EV-028"},{"entity_type":"Evidence","id":"EV-002"}],"relationships":[],"unresolved_references":[],"source_rows":[{"path":"research/imported/kimi/5ba0c2de6a1afd4028ec8f797a5d81db43c572f979d1bff12277a53502d1dc3c/WHRG_2026_Master.xlsx","locator":"'Open-Knowledge Matrix'!A7:W7","source_id":"AGIBOT","sheet":"Open-Knowledge Matrix","row":7,"id_column":1,"headers":["Team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Evidence"],"values":["AGIBOT","Unknown","Verified Open (Gitee/GitHub)","Verified Open","Verified Open (GO-1)","Verified Open (AgiBot World)","Verified Open","Partial Public","Partial Public","Unknown","Unknown","Unknown","Unknown","Unknown","Unknown","N/A","EV-024~EV-028","H","Organization (智元机器人), not specific WHRG team","Organization-related","EV-002; 智元为数据集发布机构之一，也参赛WHRG","Pre-WHRG","Repositories创建于2024-2025"],"header_row":3}],"entity_type":"Organization","open_knowledge":{"name":"Unknown","source_code":"Verified Open (Gitee/GitHub)","robot_software":"Verified Open","model_weights":"Verified Open (GO-1)","dataset":"Verified Open (AgiBot World)","simulation":"Verified Open","technical_report":"Partial Public","paper":"Partial Public","presentation":"Unknown","technical_blog":"Unknown","tutorial":"Unknown","video":"Unknown","failure_analysis":"Unknown","retrospective":"Unknown","urls":"N/A","evidence_text":"EV-024~EV-028","confidence":"H","notes":"Organization (智元机器人), not specific WHRG team","whrg_relation":"Organization-related","relation_evidence":"EV-002; 智元为数据集发布机构之一，也参赛WHRG","publication_timing":"Pre-WHRG","timing_evidence":"Repositories创建于2024-2025"}}</x:v>
      </x:c>
    </x:row>
    <x:row r="204" ht="48" customHeight="1">
      <x:c r="A204" s="5" t="str">
        <x:v>Organization</x:v>
      </x:c>
      <x:c r="B204" s="5" t="str">
        <x:v>UNITREE</x:v>
      </x:c>
      <x:c r="C204" s="5" t="str">
        <x:v>UNITREE</x:v>
      </x:c>
      <x:c r="D204" s="5" t="str">
        <x:v>{"id":"UNITREE","label":"UNITREE","status":"unverified","provenance":[{"path":"research/imported/kimi/5ba0c2de6a1afd4028ec8f797a5d81db43c572f979d1bff12277a53502d1dc3c/WHRG_2026_Master.xlsx","locator":"'Open-Knowledge Matrix'!A8:W8","source_id":"UNITREE"}],"evidence_refs":[{"entity_type":"Evidence","id":"EV-029"},{"entity_type":"Evidence","id":"EV-030"},{"entity_type":"Evidence","id":"EV-031"},{"entity_type":"Evidence","id":"EV-004"}],"relationships":[],"unresolved_references":[],"source_rows":[{"path":"research/imported/kimi/5ba0c2de6a1afd4028ec8f797a5d81db43c572f979d1bff12277a53502d1dc3c/WHRG_2026_Master.xlsx","locator":"'Open-Knowledge Matrix'!A8:W8","source_id":"UNITREE","sheet":"Open-Knowledge Matrix","row":8,"id_column":1,"headers":["Team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Evidence"],"values":["UNITREE","Unknown","Verified Open (GitHub)","Verified Open","Unknown","Unknown","Verified Open","Partial Public","Partial Public","Unknown","Unknown","Unknown","Unknown","Unknown","Unknown","N/A","EV-029~EV-031","H","Organization (宇树科技), not specific WHRG team","Platform-related","EV-004; 宇树机器人被WHRG参赛团队使用","Pre-WHRG","SDK和工具链早于WHRG存在"],"header_row":3}],"entity_type":"Organization","open_knowledge":{"name":"Unknown","source_code":"Verified Open (GitHub)","robot_software":"Verified Open","model_weights":"Unknown","dataset":"Unknown","simulation":"Verified Open","technical_report":"Partial Public","paper":"Partial Public","presentation":"Unknown","technical_blog":"Unknown","tutorial":"Unknown","video":"Unknown","failure_analysis":"Unknown","retrospective":"Unknown","urls":"N/A","evidence_text":"EV-029~EV-031","confidence":"H","notes":"Organization (宇树科技), not specific WHRG team","whrg_relation":"Platform-related","relation_evidence":"EV-004; 宇树机器人被WHRG参赛团队使用","publication_timing":"Pre-WHRG","timing_evidence":"SDK和工具链早于WHRG存在"}}</x:v>
      </x:c>
    </x:row>
    <x:row r="205" ht="48" customHeight="1">
      <x:c r="A205" s="5" t="str">
        <x:v>Organization</x:v>
      </x:c>
      <x:c r="B205" s="5" t="str">
        <x:v>GALAXEA</x:v>
      </x:c>
      <x:c r="C205" s="5" t="str">
        <x:v>GALAXEA</x:v>
      </x:c>
      <x:c r="D205" s="5" t="str">
        <x:v>{"id":"GALAXEA","label":"GALAXEA","status":"unverified","provenance":[{"path":"research/imported/kimi/5ba0c2de6a1afd4028ec8f797a5d81db43c572f979d1bff12277a53502d1dc3c/WHRG_2026_Master.xlsx","locator":"'Open-Knowledge Matrix'!A9:W9","source_id":"GALAXEA"}],"evidence_refs":[{"entity_type":"Evidence","id":"EV-033"},{"entity_type":"Evidence","id":"EV-002"}],"relationships":[],"unresolved_references":[],"source_rows":[{"path":"research/imported/kimi/5ba0c2de6a1afd4028ec8f797a5d81db43c572f979d1bff12277a53502d1dc3c/WHRG_2026_Master.xlsx","locator":"'Open-Knowledge Matrix'!A9:W9","source_id":"GALAXEA","sheet":"Open-Knowledge Matrix","row":9,"id_column":1,"headers":["Team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Evidence"],"values":["GALAXEA","Unknown","Verified Open","Verified Open (G0/G0.5)","Verified Open","Verified Open","Unknown","Partial Public","Unknown","Unknown","Unknown","Unknown","Unknown","Unknown","Unknown","N/A","EV-033","M","Organization (星海图), not specific WHRG team","Organization-related","EV-002; 星海图为数据集发布机构之一","Pre-WHRG","G0/G0.5发布于2025-2026"],"header_row":3}],"entity_type":"Organization","open_knowledge":{"name":"Unknown","source_code":"Verified Open","robot_software":"Verified Open (G0/G0.5)","model_weights":"Verified Open","dataset":"Verified Open","simulation":"Unknown","technical_report":"Partial Public","paper":"Unknown","presentation":"Unknown","technical_blog":"Unknown","tutorial":"Unknown","video":"Unknown","failure_analysis":"Unknown","retrospective":"Unknown","urls":"N/A","evidence_text":"EV-033","confidence":"M","notes":"Organization (星海图), not specific WHRG team","whrg_relation":"Organization-related","relation_evidence":"EV-002; 星海图为数据集发布机构之一","publication_timing":"Pre-WHRG","timing_evidence":"G0/G0.5发布于2025-2026"}}</x:v>
      </x:c>
    </x:row>
    <x:row r="206" ht="48" customHeight="1">
      <x:c r="A206" s="5" t="str">
        <x:v>Rule Version</x:v>
      </x:c>
      <x:c r="B206" s="5" t="str">
        <x:v>RV-001</x:v>
      </x:c>
      <x:c r="C206" s="5" t="str">
        <x:v>第一批</x:v>
      </x:c>
      <x:c r="D206" s="5" t="str">
        <x:v>{"id":"RV-001","label":"第一批","status":"unverified","provenance":[{"path":"research/imported/kimi/5ba0c2de6a1afd4028ec8f797a5d81db43c572f979d1bff12277a53502d1dc3c/WHRG_2026_Master.xlsx","locator":"'Rule Version Map'!A4:J4","source_id":"RV-001"}],"evidence_refs":[{"entity_type":"Evidence","id":"EV-RV001"}],"relationships":[{"relation":"applies_to_as_reported","target":{"entity_type":"Competition","id":"C-001"}},{"relation":"applies_to_as_reported","target":{"entity_type":"Competition","id":"C-002"}},{"relation":"applies_to_as_reported","target":{"entity_type":"Competition","id":"C-003"}},{"relation":"applies_to_as_reported","target":{"entity_type":"Competition","id":"C-004"}},{"relation":"applies_to_as_reported","target":{"entity_type":"Competition","id":"C-005"}},{"relation":"applies_to_as_reported","target":{"entity_type":"Competition","id":"C-006"}},{"relation":"applies_to_as_reported","target":{"entity_type":"Competition","id":"C-007"}},{"relation":"applies_to_as_reported","target":{"entity_type":"Competition","id":"C-008"}},{"relation":"applies_to_as_reported","target":{"entity_type":"Competition","id":"C-009"}},{"relation":"applies_to_as_reported","target":{"entity_type":"Competition","id":"C-010"}},{"relation":"applies_to_as_reported","target":{"entity_type":"Competition","id":"C-011"}},{"relation":"applies_to_as_reported","target":{"entity_type":"Competition","id":"C-012"}},{"relation":"applies_to_as_reported","target":{"entity_type":"Competition","id":"C-013"}},{"relation":"applies_to_as_reported","target":{"entity_type":"Competition","id":"C-014"}},{"relation":"applies_to_as_reported","target":{"entity_type":"Competition","id":"C-015"}},{"relation":"applies_to_as_reported","target":{"entity_type":"Competition","id":"C-016"}},{"relation":"applies_to_as_reported","target":{"entity_type":"Competition","id":"C-017"}},{"relation":"applies_to_as_reported","target":{"entity_type":"Competition","id":"C-018"}},{"relation":"applies_to_as_reported","target":{"entity_type":"Competition","id":"C-019"}},{"relation":"applies_to_as_reported","target":{"entity_type":"Competition","id":"C-020"}},{"relation":"applies_to_as_reported","target":{"entity_type":"Competition","id":"C-021"}},{"relation":"applies_to_as_reported","target":{"entity_type":"Competition","id":"C-022"}},{"relation":"applies_to_as_reported","target":{"entity_type":"Competition","id":"C-023"}},{"relation":"applies_to_as_reported","target":{"entity_type":"Competition","id":"C-024"}},{"relation":"applies_to_as_reported","target":{"entity_type":"Competition","id":"C-025"}},{"relation":"applies_to_as_reported","target":{"entity_type":"Competition","id":"C-026"}}],"unresolved_references":[],"source_rows":[{"path":"research/imported/kimi/5ba0c2de6a1afd4028ec8f797a5d81db43c572f979d1bff12277a53502d1dc3c/WHRG_2026_Master.xlsx","locator":"'Rule Version Map'!A4:J4","source_id":"RV-001","sheet":"Rule Version Map","row":4,"id_column":1,"headers":["Rule ID","Competition ID","Published Date","Version / Batch","Source URL","Status","Major Changes","Previous Version","Final Version?","Evidence ID"],"values":["RV-001","C-001至C-026","2026-04-21","第一批","https://www.whrgoc.com/documents/2046493992434778112","Published","首批26项竞技赛规则发布; 100米改为全自主","N/A","否","EV-RV001"],"header_row":3}],"entity_type":"Rule Version","rule_version":{"competition_ids_text":"C-001至C-026","published_date":"2026-04-21","version_batch":"第一批","source_url":"https://www.whrgoc.com/documents/2046493992434778112","publication_status":"Published","major_changes":"首批26项竞技赛规则发布; 100米改为全自主","previous_version":"N/A","final_version":"否","evidence_text":"EV-RV001"}}</x:v>
      </x:c>
    </x:row>
    <x:row r="207" ht="48" customHeight="1">
      <x:c r="A207" s="5" t="str">
        <x:v>Rule Version</x:v>
      </x:c>
      <x:c r="B207" s="5" t="str">
        <x:v>RV-002</x:v>
      </x:c>
      <x:c r="C207" s="5" t="str">
        <x:v>第二批(赛项确定)</x:v>
      </x:c>
      <x:c r="D207" s="5" t="str">
        <x:v>{"id":"RV-002","label":"第二批(赛项确定)","status":"unverified","provenance":[{"path":"research/imported/kimi/5ba0c2de6a1afd4028ec8f797a5d81db43c572f979d1bff12277a53502d1dc3c/WHRG_2026_Master.xlsx","locator":"'Rule Version Map'!A5:J5","source_id":"RV-002"}],"evidence_refs":[{"entity_type":"Evidence","id":"EV-RV002"}],"relationships":[{"relation":"previous_version","target":{"entity_type":"Rule Version","id":"RV-001"}},{"relation":"applies_to_as_reported","target":{"entity_type":"Competition","id":"C-031"}},{"relation":"applies_to_as_reported","target":{"entity_type":"Competition","id":"C-032"}},{"relation":"applies_to_as_reported","target":{"entity_type":"Competition","id":"C-033"}},{"relation":"applies_to_as_reported","target":{"entity_type":"Competition","id":"C-034"}},{"relation":"applies_to_as_reported","target":{"entity_type":"Competition","id":"C-035"}},{"relation":"applies_to_as_reported","target":{"entity_type":"Competition","id":"C-036"}},{"relation":"applies_to_as_reported","target":{"entity_type":"Competition","id":"C-037"}},{"relation":"applies_to_as_reported","target":{"entity_type":"Competition","id":"C-038"}},{"relation":"applies_to_as_reported","target":{"entity_type":"Competition","id":"C-039"}},{"relation":"applies_to_as_reported","target":{"entity_type":"Competition","id":"C-040"}},{"relation":"applies_to_as_reported","target":{"entity_type":"Competition","id":"C-041"}},{"relation":"applies_to_as_reported","target":{"entity_type":"Competition","id":"C-042"}},{"relation":"applies_to_as_reported","target":{"entity_type":"Competition","id":"C-043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],"source_rows":[{"path":"research/imported/kimi/5ba0c2de6a1afd4028ec8f797a5d81db43c572f979d1bff12277a53502d1dc3c/WHRG_2026_Master.xlsx","locator":"'Rule Version Map'!A5:J5","source_id":"RV-002","sheet":"Rule Version Map","row":5,"id_column":1,"headers":["Rule ID","Competition ID","Published Date","Version / Batch","Source URL","Status","Major Changes","Previous Version","Final Version?","Evidence ID"],"values":["RV-002","C-031至C-051","2026-06-12","第二批(赛项确定)","https://www.whrgoc.com/news/2065709440898375680","Published","50个赛项全部确定; 新增3竞技+21场景","RV-001","否","EV-RV002"],"header_row":3}],"entity_type":"Rule Version","rule_version":{"competition_ids_text":"C-031至C-051","published_date":"2026-06-12","version_batch":"第二批(赛项确定)","source_url":"https://www.whrgoc.com/news/2065709440898375680","publication_status":"Published","major_changes":"50个赛项全部确定; 新增3竞技+21场景","previous_version":"RV-001","final_version":"否","evidence_text":"EV-RV002"}}</x:v>
      </x:c>
    </x:row>
    <x:row r="208" ht="48" customHeight="1">
      <x:c r="A208" s="5" t="str">
        <x:v>Rule Version</x:v>
      </x:c>
      <x:c r="B208" s="5" t="str">
        <x:v>RV-003</x:v>
      </x:c>
      <x:c r="C208" s="5" t="str">
        <x:v>第二批(规则试行版)</x:v>
      </x:c>
      <x:c r="D208" s="5" t="str">
        <x:v>{"id":"RV-003","label":"第二批(规则试行版)","status":"unverified","provenance":[{"path":"research/imported/kimi/5ba0c2de6a1afd4028ec8f797a5d81db43c572f979d1bff12277a53502d1dc3c/WHRG_2026_Master.xlsx","locator":"'Rule Version Map'!A6:J6","source_id":"RV-003"}],"evidence_refs":[],"relationships":[{"relation":"previous_version","target":{"entity_type":"Rule Version","id":"RV-002"}},{"relation":"applies_to_as_reported","target":{"entity_type":"Competition","id":"C-031"}},{"relation":"applies_to_as_reported","target":{"entity_type":"Competition","id":"C-032"}},{"relation":"applies_to_as_reported","target":{"entity_type":"Competition","id":"C-033"}},{"relation":"applies_to_as_reported","target":{"entity_type":"Competition","id":"C-034"}},{"relation":"applies_to_as_reported","target":{"entity_type":"Competition","id":"C-035"}},{"relation":"applies_to_as_reported","target":{"entity_type":"Competition","id":"C-036"}},{"relation":"applies_to_as_reported","target":{"entity_type":"Competition","id":"C-037"}},{"relation":"applies_to_as_reported","target":{"entity_type":"Competition","id":"C-038"}},{"relation":"applies_to_as_reported","target":{"entity_type":"Competition","id":"C-039"}},{"relation":"applies_to_as_reported","target":{"entity_type":"Competition","id":"C-040"}},{"relation":"applies_to_as_reported","target":{"entity_type":"Competition","id":"C-041"}},{"relation":"applies_to_as_reported","target":{"entity_type":"Competition","id":"C-042"}},{"relation":"applies_to_as_reported","target":{"entity_type":"Competition","id":"C-043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{"entity_type":"Evidence","id":"EV-RV003","reason":"Evidence ID absent from delivered Evidence Map and field notes."}],"source_rows":[{"path":"research/imported/kimi/5ba0c2de6a1afd4028ec8f797a5d81db43c572f979d1bff12277a53502d1dc3c/WHRG_2026_Master.xlsx","locator":"'Rule Version Map'!A6:J6","source_id":"RV-003","sheet":"Rule Version Map","row":6,"id_column":1,"headers":["Rule ID","Competition ID","Published Date","Version / Batch","Source URL","Status","Major Changes","Previous Version","Final Version?","Evidence ID"],"values":["RV-003","C-031至C-051","2026-06-15","第二批(规则试行版)","https://www.whrgoc.com/announcements/2067566953335824384","Published","场景赛21项+竞技赛3项规则试行版","RV-002","否","EV-RV003"],"header_row":3}],"entity_type":"Rule Version","rule_version":{"competition_ids_text":"C-031至C-051","published_date":"2026-06-15","version_batch":"第二批(规则试行版)","source_url":"https://www.whrgoc.com/announcements/2067566953335824384","publication_status":"Published","major_changes":"场景赛21项+竞技赛3项规则试行版","previous_version":"RV-002","final_version":"否","evidence_text":"EV-RV003"},"evidence_gap":"Rule document URL is supplied but its Evidence ID has no delivered Evidence record."}</x:v>
      </x:c>
    </x:row>
    <x:row r="209" ht="48" customHeight="1">
      <x:c r="A209" s="5" t="str">
        <x:v>Rule Version</x:v>
      </x:c>
      <x:c r="B209" s="5" t="str">
        <x:v>RV-004</x:v>
      </x:c>
      <x:c r="C209" s="5" t="str">
        <x:v>竞赛规程总则+单项规程</x:v>
      </x:c>
      <x:c r="D209" s="5" t="str">
        <x:v>{"id":"RV-004","label":"竞赛规程总则+单项规程","status":"unverified","provenance":[{"path":"research/imported/kimi/5ba0c2de6a1afd4028ec8f797a5d81db43c572f979d1bff12277a53502d1dc3c/WHRG_2026_Master.xlsx","locator":"'Rule Version Map'!A7:J7","source_id":"RV-004"}],"evidence_refs":[],"relationships":[{"relation":"previous_version","target":{"entity_type":"Rule Version","id":"RV-003"}},{"relation":"applies_to_as_reported","target":{"entity_type":"Competition","id":"C-001"}},{"relation":"applies_to_as_reported","target":{"entity_type":"Competition","id":"C-002"}},{"relation":"applies_to_as_reported","target":{"entity_type":"Competition","id":"C-003"}},{"relation":"applies_to_as_reported","target":{"entity_type":"Competition","id":"C-004"}},{"relation":"applies_to_as_reported","target":{"entity_type":"Competition","id":"C-005"}},{"relation":"applies_to_as_reported","target":{"entity_type":"Competition","id":"C-006"}},{"relation":"applies_to_as_reported","target":{"entity_type":"Competition","id":"C-007"}},{"relation":"applies_to_as_reported","target":{"entity_type":"Competition","id":"C-008"}},{"relation":"applies_to_as_reported","target":{"entity_type":"Competition","id":"C-009"}},{"relation":"applies_to_as_reported","target":{"entity_type":"Competition","id":"C-010"}},{"relation":"applies_to_as_reported","target":{"entity_type":"Competition","id":"C-011"}},{"relation":"applies_to_as_reported","target":{"entity_type":"Competition","id":"C-012"}},{"relation":"applies_to_as_reported","target":{"entity_type":"Competition","id":"C-013"}},{"relation":"applies_to_as_reported","target":{"entity_type":"Competition","id":"C-014"}},{"relation":"applies_to_as_reported","target":{"entity_type":"Competition","id":"C-015"}},{"relation":"applies_to_as_reported","target":{"entity_type":"Competition","id":"C-016"}},{"relation":"applies_to_as_reported","target":{"entity_type":"Competition","id":"C-017"}},{"relation":"applies_to_as_reported","target":{"entity_type":"Competition","id":"C-018"}},{"relation":"applies_to_as_reported","target":{"entity_type":"Competition","id":"C-019"}},{"relation":"applies_to_as_reported","target":{"entity_type":"Competition","id":"C-020"}},{"relation":"applies_to_as_reported","target":{"entity_type":"Competition","id":"C-021"}},{"relation":"applies_to_as_reported","target":{"entity_type":"Competition","id":"C-022"}},{"relation":"applies_to_as_reported","target":{"entity_type":"Competition","id":"C-023"}},{"relation":"applies_to_as_reported","target":{"entity_type":"Competition","id":"C-024"}},{"relation":"applies_to_as_reported","target":{"entity_type":"Competition","id":"C-025"}},{"relation":"applies_to_as_reported","target":{"entity_type":"Competition","id":"C-026"}},{"relation":"applies_to_as_reported","target":{"entity_type":"Competition","id":"C-027"}},{"relation":"applies_to_as_reported","target":{"entity_type":"Competition","id":"C-028"}},{"relation":"applies_to_as_reported","target":{"entity_type":"Competition","id":"C-029"}},{"relation":"applies_to_as_reported","target":{"entity_type":"Competition","id":"C-030"}},{"relation":"applies_to_as_reported","target":{"entity_type":"Competition","id":"C-031"}},{"relation":"applies_to_as_reported","target":{"entity_type":"Competition","id":"C-032"}},{"relation":"applies_to_as_reported","target":{"entity_type":"Competition","id":"C-033"}},{"relation":"applies_to_as_reported","target":{"entity_type":"Competition","id":"C-034"}},{"relation":"applies_to_as_reported","target":{"entity_type":"Competition","id":"C-035"}},{"relation":"applies_to_as_reported","target":{"entity_type":"Competition","id":"C-036"}},{"relation":"applies_to_as_reported","target":{"entity_type":"Competition","id":"C-037"}},{"relation":"applies_to_as_reported","target":{"entity_type":"Competition","id":"C-038"}},{"relation":"applies_to_as_reported","target":{"entity_type":"Competition","id":"C-039"}},{"relation":"applies_to_as_reported","target":{"entity_type":"Competition","id":"C-040"}},{"relation":"applies_to_as_reported","target":{"entity_type":"Competition","id":"C-041"}},{"relation":"applies_to_as_reported","target":{"entity_type":"Competition","id":"C-042"}},{"relation":"applies_to_as_reported","target":{"entity_type":"Competition","id":"C-043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{"entity_type":"Evidence","id":"EV-RV004","reason":"Evidence ID absent from delivered Evidence Map and field notes."}],"source_rows":[{"path":"research/imported/kimi/5ba0c2de6a1afd4028ec8f797a5d81db43c572f979d1bff12277a53502d1dc3c/WHRG_2026_Master.xlsx","locator":"'Rule Version Map'!A7:J7","source_id":"RV-004","sheet":"Rule Version Map","row":7,"id_column":1,"headers":["Rule ID","Competition ID","Published Date","Version / Batch","Source URL","Status","Major Changes","Previous Version","Final Version?","Evidence ID"],"values":["RV-004","C-001至C-051","2026-07-02","竞赛规程总则+单项规程","https://www.whrgoc.com/documents/2072500150398033920","Published","总则发布; 各单项规程PDF上线","RV-003","是","EV-RV004"],"header_row":3}],"entity_type":"Rule Version","rule_version":{"competition_ids_text":"C-001至C-051","published_date":"2026-07-02","version_batch":"竞赛规程总则+单项规程","source_url":"https://www.whrgoc.com/documents/2072500150398033920","publication_status":"Published","major_changes":"总则发布; 各单项规程PDF上线","previous_version":"RV-003","final_version":"是","evidence_text":"EV-RV004"},"evidence_gap":"Rule document URL is supplied but its Evidence ID has no delivered Evidence record."}</x:v>
      </x:c>
    </x:row>
    <x:row r="210" ht="48" customHeight="1">
      <x:c r="A210" s="5" t="str">
        <x:v>Rule Version</x:v>
      </x:c>
      <x:c r="B210" s="5" t="str">
        <x:v>RV-005</x:v>
      </x:c>
      <x:c r="C210" s="5" t="str">
        <x:v>径赛升级</x:v>
      </x:c>
      <x:c r="D210" s="5" t="str">
        <x:v>{"id":"RV-005","label":"径赛升级","status":"unverified","provenance":[{"path":"research/imported/kimi/5ba0c2de6a1afd4028ec8f797a5d81db43c572f979d1bff12277a53502d1dc3c/WHRG_2026_Master.xlsx","locator":"'Rule Version Map'!A8:J8","source_id":"RV-005"}],"evidence_refs":[],"relationships":[{"relation":"previous_version","target":{"entity_type":"Rule Version","id":"RV-001"}},{"relation":"applies_to_as_reported","target":{"entity_type":"Competition","id":"C-003"}},{"relation":"applies_to_as_reported","target":{"entity_type":"Competition","id":"C-004"}},{"relation":"applies_to_as_reported","target":{"entity_type":"Competition","id":"C-005"}},{"relation":"applies_to_as_reported","target":{"entity_type":"Competition","id":"C-006"}}],"unresolved_references":[{"entity_type":"Evidence","id":"EV-RV005","reason":"Evidence ID absent from delivered Evidence Map and field notes."}],"source_rows":[{"path":"research/imported/kimi/5ba0c2de6a1afd4028ec8f797a5d81db43c572f979d1bff12277a53502d1dc3c/WHRG_2026_Master.xlsx","locator":"'Rule Version Map'!A8:J8","source_id":"RV-005","sheet":"Rule Version Map","row":8,"id_column":1,"headers":["Rule ID","Competition ID","Published Date","Version / Batch","Source URL","Status","Major Changes","Previous Version","Final Version?","Evidence ID"],"values":["RV-005","C-003至C-006","2026-06-12","径赛升级","https://www.xinhuanet.com/20260612/bc390b932d5c4a59879c063816d0ecd1/c.html","Published","400米/1500米/4×100米接力升级为全自主; 障碍赛取消系数","RV-001","是","EV-RV005"],"header_row":3}],"entity_type":"Rule Version","rule_version":{"competition_ids_text":"C-003至C-006","published_date":"2026-06-12","version_batch":"径赛升级","source_url":"https://www.xinhuanet.com/20260612/bc390b932d5c4a59879c063816d0ecd1/c.html","publication_status":"Published","major_changes":"400米/1500米/4×100米接力升级为全自主; 障碍赛取消系数","previous_version":"RV-001","final_version":"是","evidence_text":"EV-RV005"},"evidence_gap":"Rule document URL is supplied but its Evidence ID has no delivered Evidence record."}</x:v>
      </x:c>
    </x:row>
    <x:row r="211" ht="48" customHeight="1">
      <x:c r="A211" s="5" t="str">
        <x:v>Rule Version</x:v>
      </x:c>
      <x:c r="B211" s="5" t="str">
        <x:v>RV-006</x:v>
      </x:c>
      <x:c r="C211" s="5" t="str">
        <x:v>场景赛网络指导手册</x:v>
      </x:c>
      <x:c r="D211" s="5" t="str">
        <x:v>{"id":"RV-006","label":"场景赛网络指导手册","status":"unverified","provenance":[{"path":"research/imported/kimi/5ba0c2de6a1afd4028ec8f797a5d81db43c572f979d1bff12277a53502d1dc3c/WHRG_2026_Master.xlsx","locator":"'Rule Version Map'!A9:J9","source_id":"RV-006"}],"evidence_refs":[],"relationships":[{"relation":"previous_version","target":{"entity_type":"Rule Version","id":"RV-004"}},{"relation":"applies_to_as_reported","target":{"entity_type":"Competition","id":"C-031"}},{"relation":"applies_to_as_reported","target":{"entity_type":"Competition","id":"C-032"}},{"relation":"applies_to_as_reported","target":{"entity_type":"Competition","id":"C-033"}},{"relation":"applies_to_as_reported","target":{"entity_type":"Competition","id":"C-034"}},{"relation":"applies_to_as_reported","target":{"entity_type":"Competition","id":"C-035"}},{"relation":"applies_to_as_reported","target":{"entity_type":"Competition","id":"C-036"}},{"relation":"applies_to_as_reported","target":{"entity_type":"Competition","id":"C-037"}},{"relation":"applies_to_as_reported","target":{"entity_type":"Competition","id":"C-038"}},{"relation":"applies_to_as_reported","target":{"entity_type":"Competition","id":"C-039"}},{"relation":"applies_to_as_reported","target":{"entity_type":"Competition","id":"C-040"}},{"relation":"applies_to_as_reported","target":{"entity_type":"Competition","id":"C-041"}},{"relation":"applies_to_as_reported","target":{"entity_type":"Competition","id":"C-042"}},{"relation":"applies_to_as_reported","target":{"entity_type":"Competition","id":"C-043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{"entity_type":"Evidence","id":"EV-RV006","reason":"Evidence ID absent from delivered Evidence Map and field notes."}],"source_rows":[{"path":"research/imported/kimi/5ba0c2de6a1afd4028ec8f797a5d81db43c572f979d1bff12277a53502d1dc3c/WHRG_2026_Master.xlsx","locator":"'Rule Version Map'!A9:J9","source_id":"RV-006","sheet":"Rule Version Map","row":9,"id_column":1,"headers":["Rule ID","Competition ID","Published Date","Version / Batch","Source URL","Status","Major Changes","Previous Version","Final Version?","Evidence ID"],"values":["RV-006","C-031至C-051","2026-08-13","场景赛网络指导手册","https://www.whrgoc.com/documents/2087916553565315072","Published","Wi-Fi配置规范; SSID分配表","RV-004","是","EV-RV006"],"header_row":3}],"entity_type":"Rule Version","rule_version":{"competition_ids_text":"C-031至C-051","published_date":"2026-08-13","version_batch":"场景赛网络指导手册","source_url":"https://www.whrgoc.com/documents/2087916553565315072","publication_status":"Published","major_changes":"Wi-Fi配置规范; SSID分配表","previous_version":"RV-004","final_version":"是","evidence_text":"EV-RV006"},"evidence_gap":"Rule document URL is supplied but its Evidence ID has no delivered Evidence record."}</x:v>
      </x:c>
    </x:row>
    <x:row r="212" ht="48" customHeight="1">
      <x:c r="A212" s="5" t="str">
        <x:v>Rule Version</x:v>
      </x:c>
      <x:c r="B212" s="5" t="str">
        <x:v>RV-007</x:v>
      </x:c>
      <x:c r="C212" s="5" t="str">
        <x:v>足球竞赛规程</x:v>
      </x:c>
      <x:c r="D212" s="5" t="str">
        <x:v>{"id":"RV-007","label":"足球竞赛规程","status":"unverified","provenance":[{"path":"research/imported/kimi/5ba0c2de6a1afd4028ec8f797a5d81db43c572f979d1bff12277a53502d1dc3c/WHRG_2026_Master.xlsx","locator":"'Rule Version Map'!A10:J10","source_id":"RV-007"}],"evidence_refs":[],"relationships":[{"relation":"previous_version","target":{"entity_type":"Rule Version","id":"RV-004"}},{"relation":"applies_to_as_reported","target":{"entity_type":"Competition","id":"C-027"}}],"unresolved_references":[{"entity_type":"Evidence","id":"EV-RV007","reason":"Evidence ID absent from delivered Evidence Map and field notes."}],"source_rows":[{"path":"research/imported/kimi/5ba0c2de6a1afd4028ec8f797a5d81db43c572f979d1bff12277a53502d1dc3c/WHRG_2026_Master.xlsx","locator":"'Rule Version Map'!A10:J10","source_id":"RV-007","sheet":"Rule Version Map","row":10,"id_column":1,"headers":["Rule ID","Competition ID","Published Date","Version / Batch","Source URL","Status","Major Changes","Previous Version","Final Version?","Evidence ID"],"values":["RV-007","C-027","2026-07-28","足球竞赛规程","https://www.whrgoc.com/documents/2081978389600346112","Published","足球详细规程; 小组赛8/11-16; 淘汰赛8/22-26","RV-004","是","EV-RV007"],"header_row":3}],"entity_type":"Rule Version","rule_version":{"competition_ids_text":"C-027","published_date":"2026-07-28","version_batch":"足球竞赛规程","source_url":"https://www.whrgoc.com/documents/2081978389600346112","publication_status":"Published","major_changes":"足球详细规程; 小组赛8/11-16; 淘汰赛8/22-26","previous_version":"RV-004","final_version":"是","evidence_text":"EV-RV007"},"evidence_gap":"Rule document URL is supplied but its Evidence ID has no delivered Evidence record."}</x:v>
      </x:c>
    </x:row>
    <x:row r="213" ht="48" customHeight="1">
      <x:c r="A213" s="5" t="str">
        <x:v>Rule Version</x:v>
      </x:c>
      <x:c r="B213" s="5" t="str">
        <x:v>RV-008</x:v>
      </x:c>
      <x:c r="C213" s="5" t="str">
        <x:v>灵巧手硬件支持方案</x:v>
      </x:c>
      <x:c r="D213" s="5" t="str">
        <x:v>{"id":"RV-008","label":"灵巧手硬件支持方案","status":"unverified","provenance":[{"path":"research/imported/kimi/5ba0c2de6a1afd4028ec8f797a5d81db43c572f979d1bff12277a53502d1dc3c/WHRG_2026_Master.xlsx","locator":"'Rule Version Map'!A11:J11","source_id":"RV-008"}],"evidence_refs":[],"relationships":[{"relation":"previous_version","target":{"entity_type":"Rule Version","id":"RV-004"}},{"relation":"applies_to_as_reported","target":{"entity_type":"Competition","id":"C-044"}},{"relation":"applies_to_as_reported","target":{"entity_type":"Competition","id":"C-045"}},{"relation":"applies_to_as_reported","target":{"entity_type":"Competition","id":"C-046"}},{"relation":"applies_to_as_reported","target":{"entity_type":"Competition","id":"C-047"}},{"relation":"applies_to_as_reported","target":{"entity_type":"Competition","id":"C-048"}},{"relation":"applies_to_as_reported","target":{"entity_type":"Competition","id":"C-049"}},{"relation":"applies_to_as_reported","target":{"entity_type":"Competition","id":"C-050"}},{"relation":"applies_to_as_reported","target":{"entity_type":"Competition","id":"C-051"}}],"unresolved_references":[{"entity_type":"Evidence","id":"EV-RV008","reason":"Evidence ID absent from delivered Evidence Map and field notes."}],"source_rows":[{"path":"research/imported/kimi/5ba0c2de6a1afd4028ec8f797a5d81db43c572f979d1bff12277a53502d1dc3c/WHRG_2026_Master.xlsx","locator":"'Rule Version Map'!A11:J11","source_id":"RV-008","sheet":"Rule Version Map","row":11,"id_column":1,"headers":["Rule ID","Competition ID","Published Date","Version / Batch","Source URL","Status","Major Changes","Previous Version","Final Version?","Evidence ID"],"values":["RV-008","C-044至C-051","2026-07-13","灵巧手硬件支持方案","https://www.whrgoc.com/documents/2076497856204316672","Published","因时RH56E2/OmniHand规格及适配场景","RV-004","是","EV-RV008"],"header_row":3}],"entity_type":"Rule Version","rule_version":{"competition_ids_text":"C-044至C-051","published_date":"2026-07-13","version_batch":"灵巧手硬件支持方案","source_url":"https://www.whrgoc.com/documents/2076497856204316672","publication_status":"Published","major_changes":"因时RH56E2/OmniHand规格及适配场景","previous_version":"RV-004","final_version":"是","evidence_text":"EV-RV008"},"evidence_gap":"Rule document URL is supplied but its Evidence ID has no delivered Evidence record."}</x:v>
      </x:c>
    </x:row>
    <x:row r="214" ht="48" customHeight="1">
      <x:c r="A214" s="5" t="str">
        <x:v>Competition Entry</x:v>
      </x:c>
      <x:c r="B214" s="5" t="str">
        <x:v>E-005-01</x:v>
      </x:c>
      <x:c r="C214" s="5" t="str">
        <x:v>天卓队</x:v>
      </x:c>
      <x:c r="D214" s="5" t="str">
        <x:v>{"id":"E-005-01","label":"天卓队","status":"unverified","provenance":[{"path":"research/imported/kimi/5ba0c2de6a1afd4028ec8f797a5d81db43c572f979d1bff12277a53502d1dc3c/WHRG_2026_Master.xlsx","locator":"'Competition Entry Map'!A5:P5","source_id":"E-005-01"},{"path":"research/imported/kimi/e704592e934099621c5cca78bd406e878a6e2ed4a1cd6a7525c522a6a50857f3/competition-entry-phase1.xlsx","locator":"'Competition Entry Map'!A2:O2","source_id":"E-005-01"}],"evidence_refs":[{"entity_type":"Evidence","id":"EV-ESM-005"},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Map'!A5:P5","source_id":"E-005-01","sheet":"Competition Entry Map","row":5,"id_column":1,"headers":["Entry ID","Competition ID","Team ID","Organization ID","Country","Team Name","Organization Name","Organization Type","Robot ID","Robot Manufacturer","Robot Model","Robot Ownership","Control Mode","Result","Ranking","Evidence IDs"],"values":["E-005-01","C-005",null,null,"CHN","天卓队","北京人形机器人创新中心",null,null,"北京人形机器人创新中心","天工Ultra",null,null,"2:21.63","1","EV-ESM-005,EV-ESM-005A"],"header_row":3},{"path":"research/imported/kimi/e704592e934099621c5cca78bd406e878a6e2ed4a1cd6a7525c522a6a50857f3/competition-entry-phase1.xlsx","locator":"'Competition Entry Map'!A2:O2","source_id":"E-005-01","sheet":"Competition Entry Map","row":2,"id_column":1,"headers":["Entry ID","Competition ID","Team ID","Organization ID","Country/Region","Team Name","Organization Name","Robot ID","Robot Manufacturer","Robot Model","Participation Status","Result","Ranking","Evidence IDs","Verification Status"],"values":["E-005-01","C-005",null,null,"CHN","天卓队","北京人形机器人创新中心",null,"北京人形机器人创新中心","天工Ultra","Finished","2:21.63","1","EV-ESM-005,EV-ESM-005A","Verified"],"header_row":1}],"entity_type":"Competition Entry","entry":{"competition_id":"C-005","team_id":null,"organization_id":null,"country":"CHN","team_name":"天卓队","organization_name":"北京人形机器人创新中心","organization_type":null,"robot_id":null,"robot_manufacturer":"北京人形机器人创新中心","robot_model":"天工Ultra","robot_ownership":null,"control_mode":null,"result":"2:21.63","ranking":"1","evidence_text":"EV-ESM-005,EV-ESM-005A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Map'!A2:O2","source_id":"E-005-01"},"note":"Master has no verification column; recovered from the matching historical ID. Not independent web verification.","canonical_status":"Verified"},"entry_history":{"Entry ID":"E-005-01","Competition ID":"C-005","Team ID":null,"Organization ID":null,"Country/Region":"CHN","Team Name":"天卓队","Organization Name":"北京人形机器人创新中心","Robot ID":null,"Robot Manufacturer":"北京人形机器人创新中心","Robot Model":"天工Ultra","Participation Status":"Finished","Result":"2:21.63","Ranking":"1","Evidence IDs":"EV-ESM-005,EV-ESM-005A","Verification Status":"Verified"},"possible_duplicate_ids":["E-C005-01"]}</x:v>
      </x:c>
    </x:row>
    <x:row r="215" ht="48" customHeight="1">
      <x:c r="A215" s="5" t="str">
        <x:v>Competition Entry</x:v>
      </x:c>
      <x:c r="B215" s="5" t="str">
        <x:v>E-005-02</x:v>
      </x:c>
      <x:c r="C215" s="5" t="str">
        <x:v>飞雷神</x:v>
      </x:c>
      <x:c r="D215" s="5" t="str">
        <x:v>{"id":"E-005-02","label":"飞雷神","status":"unverified","provenance":[{"path":"research/imported/kimi/5ba0c2de6a1afd4028ec8f797a5d81db43c572f979d1bff12277a53502d1dc3c/WHRG_2026_Master.xlsx","locator":"'Competition Entry Map'!A6:P6","source_id":"E-005-02"},{"path":"research/imported/kimi/e704592e934099621c5cca78bd406e878a6e2ed4a1cd6a7525c522a6a50857f3/competition-entry-phase1.xlsx","locator":"'Competition Entry Map'!A3:O3","source_id":"E-005-02"}],"evidence_refs":[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Map'!A6:P6","source_id":"E-005-02","sheet":"Competition Entry Map","row":6,"id_column":1,"headers":["Entry ID","Competition ID","Team ID","Organization ID","Country","Team Name","Organization Name","Organization Type","Robot ID","Robot Manufacturer","Robot Model","Robot Ownership","Control Mode","Result","Ranking","Evidence IDs"],"values":["E-005-02","C-005",null,null,"CHN","飞雷神",null,null,null,null,null,null,null,"2:30.00","2","EV-ESM-005A"],"header_row":3},{"path":"research/imported/kimi/e704592e934099621c5cca78bd406e878a6e2ed4a1cd6a7525c522a6a50857f3/competition-entry-phase1.xlsx","locator":"'Competition Entry Map'!A3:O3","source_id":"E-005-02","sheet":"Competition Entry Map","row":3,"id_column":1,"headers":["Entry ID","Competition ID","Team ID","Organization ID","Country/Region","Team Name","Organization Name","Robot ID","Robot Manufacturer","Robot Model","Participation Status","Result","Ranking","Evidence IDs","Verification Status"],"values":["E-005-02","C-005",null,null,"CHN","飞雷神",null,null,null,null,"Finished","2:30.00","2","EV-ESM-005A","Verified"],"header_row":1}],"entity_type":"Competition Entry","entry":{"competition_id":"C-005","team_id":null,"organization_id":null,"country":"CHN","team_name":"飞雷神","organization_name":null,"organization_type":null,"robot_id":null,"robot_manufacturer":null,"robot_model":null,"robot_ownership":null,"control_mode":null,"result":"2:30.00","ranking":"2","evidence_text":"EV-ESM-005A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Map'!A3:O3","source_id":"E-005-02"},"note":"Master has no verification column; recovered from the matching historical ID. Not independent web verification.","canonical_status":"Verified"},"entry_history":{"Entry ID":"E-005-02","Competition ID":"C-005","Team ID":null,"Organization ID":null,"Country/Region":"CHN","Team Name":"飞雷神","Organization Name":null,"Robot ID":null,"Robot Manufacturer":null,"Robot Model":null,"Participation Status":"Finished","Result":"2:30.00","Ranking":"2","Evidence IDs":"EV-ESM-005A","Verification Status":"Verified"},"possible_duplicate_ids":["E-C005-02"]}</x:v>
      </x:c>
    </x:row>
    <x:row r="216" ht="48" customHeight="1">
      <x:c r="A216" s="5" t="str">
        <x:v>Competition Entry</x:v>
      </x:c>
      <x:c r="B216" s="5" t="str">
        <x:v>E-005-03</x:v>
      </x:c>
      <x:c r="C216" s="5" t="str">
        <x:v>风火闪电队</x:v>
      </x:c>
      <x:c r="D216" s="5" t="str">
        <x:v>{"id":"E-005-03","label":"风火闪电队","status":"unverified","provenance":[{"path":"research/imported/kimi/5ba0c2de6a1afd4028ec8f797a5d81db43c572f979d1bff12277a53502d1dc3c/WHRG_2026_Master.xlsx","locator":"'Competition Entry Map'!A7:P7","source_id":"E-005-03"},{"path":"research/imported/kimi/e704592e934099621c5cca78bd406e878a6e2ed4a1cd6a7525c522a6a50857f3/competition-entry-phase1.xlsx","locator":"'Competition Entry Map'!A4:O4","source_id":"E-005-03"}],"evidence_refs":[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Map'!A7:P7","source_id":"E-005-03","sheet":"Competition Entry Map","row":7,"id_column":1,"headers":["Entry ID","Competition ID","Team ID","Organization ID","Country","Team Name","Organization Name","Organization Type","Robot ID","Robot Manufacturer","Robot Model","Robot Ownership","Control Mode","Result","Ranking","Evidence IDs"],"values":["E-005-03","C-005",null,null,"CHN","风火闪电队",null,null,null,null,null,null,null,"2:30.22","3","EV-ESM-005A"],"header_row":3},{"path":"research/imported/kimi/e704592e934099621c5cca78bd406e878a6e2ed4a1cd6a7525c522a6a50857f3/competition-entry-phase1.xlsx","locator":"'Competition Entry Map'!A4:O4","source_id":"E-005-03","sheet":"Competition Entry Map","row":4,"id_column":1,"headers":["Entry ID","Competition ID","Team ID","Organization ID","Country/Region","Team Name","Organization Name","Robot ID","Robot Manufacturer","Robot Model","Participation Status","Result","Ranking","Evidence IDs","Verification Status"],"values":["E-005-03","C-005",null,null,"CHN","风火闪电队",null,null,null,null,"Finished","2:30.22","3","EV-ESM-005A","Verified"],"header_row":1}],"entity_type":"Competition Entry","entry":{"competition_id":"C-005","team_id":null,"organization_id":null,"country":"CHN","team_name":"风火闪电队","organization_name":null,"organization_type":null,"robot_id":null,"robot_manufacturer":null,"robot_model":null,"robot_ownership":null,"control_mode":null,"result":"2:30.22","ranking":"3","evidence_text":"EV-ESM-005A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Map'!A4:O4","source_id":"E-005-03"},"note":"Master has no verification column; recovered from the matching historical ID. Not independent web verification.","canonical_status":"Verified"},"entry_history":{"Entry ID":"E-005-03","Competition ID":"C-005","Team ID":null,"Organization ID":null,"Country/Region":"CHN","Team Name":"风火闪电队","Organization Name":null,"Robot ID":null,"Robot Manufacturer":null,"Robot Model":null,"Participation Status":"Finished","Result":"2:30.22","Ranking":"3","Evidence IDs":"EV-ESM-005A","Verification Status":"Verified"},"possible_duplicate_ids":["E-C005-03"]}</x:v>
      </x:c>
    </x:row>
    <x:row r="217" ht="48" customHeight="1">
      <x:c r="A217" s="5" t="str">
        <x:v>Competition Entry</x:v>
      </x:c>
      <x:c r="B217" s="5" t="str">
        <x:v>E-005-04</x:v>
      </x:c>
      <x:c r="C217" s="5" t="str">
        <x:v>GMO Robots</x:v>
      </x:c>
      <x:c r="D217" s="5" t="str">
        <x:v>{"id":"E-005-04","label":"GMO Robots","status":"unverified","provenance":[{"path":"research/imported/kimi/5ba0c2de6a1afd4028ec8f797a5d81db43c572f979d1bff12277a53502d1dc3c/WHRG_2026_Master.xlsx","locator":"'Competition Entry Map'!A8:P8","source_id":"E-005-04"},{"path":"research/imported/kimi/e704592e934099621c5cca78bd406e878a6e2ed4a1cd6a7525c522a6a50857f3/competition-entry-phase1.xlsx","locator":"'Competition Entry Map'!A5:O5","source_id":"E-005-04"}],"evidence_refs":[{"entity_type":"Evidence","id":"EV-ESM-005A"},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Map'!A8:P8","source_id":"E-005-04","sheet":"Competition Entry Map","row":8,"id_column":1,"headers":["Entry ID","Competition ID","Team ID","Organization ID","Country","Team Name","Organization Name","Organization Type","Robot ID","Robot Manufacturer","Robot Model","Robot Ownership","Control Mode","Result","Ranking","Evidence IDs"],"values":["E-005-04","C-005",null,null,null,"GMO Robots",null,null,null,null,null,null,null,"7:43.89","4","EV-ESM-005A,FP-002"],"header_row":3},{"path":"research/imported/kimi/e704592e934099621c5cca78bd406e878a6e2ed4a1cd6a7525c522a6a50857f3/competition-entry-phase1.xlsx","locator":"'Competition Entry Map'!A5:O5","source_id":"E-005-04","sheet":"Competition Entry Map","row":5,"id_column":1,"headers":["Entry ID","Competition ID","Team ID","Organization ID","Country/Region","Team Name","Organization Name","Robot ID","Robot Manufacturer","Robot Model","Participation Status","Result","Ranking","Evidence IDs","Verification Status"],"values":["E-005-04","C-005",null,null,null,"GMO Robots",null,null,null,null,"Finished","7:43.89","4","EV-ESM-005A,FP-002","Verified"],"header_row":1}],"entity_type":"Competition Entry","entry":{"competition_id":"C-005","team_id":null,"organization_id":null,"country":null,"team_name":"GMO Robots","organization_name":null,"organization_type":null,"robot_id":null,"robot_manufacturer":null,"robot_model":null,"robot_ownership":null,"control_mode":null,"result":"7:43.89","ranking":"4","evidence_text":"EV-ESM-005A,FP-002"},"identity_gaps":["Team,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Map'!A5:O5","source_id":"E-005-04"},"note":"Master has no verification column; recovered from the matching historical ID. Not independent web verification.","canonical_status":"Verified"},"entry_history":{"Entry ID":"E-005-04","Competition ID":"C-005","Team ID":null,"Organization ID":null,"Country/Region":null,"Team Name":"GMO Robots","Organization Name":null,"Robot ID":null,"Robot Manufacturer":null,"Robot Model":null,"Participation Status":"Finished","Result":"7:43.89","Ranking":"4","Evidence IDs":"EV-ESM-005A,FP-002","Verification Status":"Verified"},"possible_duplicate_ids":["E-C005-04"]}</x:v>
      </x:c>
    </x:row>
    <x:row r="218" ht="48" customHeight="1">
      <x:c r="A218" s="5" t="str">
        <x:v>Competition Entry</x:v>
      </x:c>
      <x:c r="B218" s="5" t="str">
        <x:v>E-005-05</x:v>
      </x:c>
      <x:c r="C218" s="5" t="str">
        <x:v>北京智元素队</x:v>
      </x:c>
      <x:c r="D218" s="5" t="str">
        <x:v>{"id":"E-005-05","label":"北京智元素队","status":"unverified","provenance":[{"path":"research/imported/kimi/5ba0c2de6a1afd4028ec8f797a5d81db43c572f979d1bff12277a53502d1dc3c/WHRG_2026_Master.xlsx","locator":"'Competition Entry Map'!A9:P9","source_id":"E-005-05"},{"path":"research/imported/kimi/e704592e934099621c5cca78bd406e878a6e2ed4a1cd6a7525c522a6a50857f3/competition-entry-phase1.xlsx","locator":"'Competition Entry Map'!A6:O6","source_id":"E-005-05"}],"evidence_refs":[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Map'!A9:P9","source_id":"E-005-05","sheet":"Competition Entry Map","row":9,"id_column":1,"headers":["Entry ID","Competition ID","Team ID","Organization ID","Country","Team Name","Organization Name","Organization Type","Robot ID","Robot Manufacturer","Robot Model","Robot Ownership","Control Mode","Result","Ranking","Evidence IDs"],"values":["E-005-05","C-005",null,null,"CHN","北京智元素队",null,null,null,null,null,null,null,"DNS",null,"FP-002"],"header_row":3},{"path":"research/imported/kimi/e704592e934099621c5cca78bd406e878a6e2ed4a1cd6a7525c522a6a50857f3/competition-entry-phase1.xlsx","locator":"'Competition Entry Map'!A6:O6","source_id":"E-005-05","sheet":"Competition Entry Map","row":6,"id_column":1,"headers":["Entry ID","Competition ID","Team ID","Organization ID","Country/Region","Team Name","Organization Name","Robot ID","Robot Manufacturer","Robot Model","Participation Status","Result","Ranking","Evidence IDs","Verification Status"],"values":["E-005-05","C-005",null,null,"CHN","北京智元素队",null,null,null,null,"DNS",null,null,"FP-002","Verified"],"header_row":1}],"entity_type":"Competition Entry","entry":{"competition_id":"C-005","team_id":null,"organization_id":null,"country":"CHN","team_name":"北京智元素队","organization_name":null,"organization_type":null,"robot_id":null,"robot_manufacturer":null,"robot_model":null,"robot_ownership":null,"control_mode":null,"result":"DNS","ranking":null,"evidence_text":"FP-002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Map'!A6:O6","source_id":"E-005-05"},"note":"Master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policy.","evidence_refs":[{"entity_type":"Evidence","id":"FP-002"}]}},"entry_history":{"Entry ID":"E-005-05","Competition ID":"C-005","Team ID":null,"Organization ID":null,"Country/Region":"CHN","Team Name":"北京智元素队","Organization Name":null,"Robot ID":null,"Robot Manufacturer":null,"Robot Model":null,"Participation Status":"DNS","Result":null,"Ranking":null,"Evidence IDs":"FP-002","Verification Status":"Verified"},"possible_duplicate_ids":["E-C005-05"]}</x:v>
      </x:c>
    </x:row>
    <x:row r="219" ht="48" customHeight="1">
      <x:c r="A219" s="5" t="str">
        <x:v>Competition Entry</x:v>
      </x:c>
      <x:c r="B219" s="5" t="str">
        <x:v>E-005-06</x:v>
      </x:c>
      <x:c r="C219" s="5" t="str">
        <x:v>北京灵翌队</x:v>
      </x:c>
      <x:c r="D219" s="5" t="str">
        <x:v>{"id":"E-005-06","label":"北京灵翌队","status":"unverified","provenance":[{"path":"research/imported/kimi/5ba0c2de6a1afd4028ec8f797a5d81db43c572f979d1bff12277a53502d1dc3c/WHRG_2026_Master.xlsx","locator":"'Competition Entry Map'!A10:P10","source_id":"E-005-06"},{"path":"research/imported/kimi/e704592e934099621c5cca78bd406e878a6e2ed4a1cd6a7525c522a6a50857f3/competition-entry-phase1.xlsx","locator":"'Competition Entry Map'!A7:O7","source_id":"E-005-06"}],"evidence_refs":[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Map'!A10:P10","source_id":"E-005-06","sheet":"Competition Entry Map","row":10,"id_column":1,"headers":["Entry ID","Competition ID","Team ID","Organization ID","Country","Team Name","Organization Name","Organization Type","Robot ID","Robot Manufacturer","Robot Model","Robot Ownership","Control Mode","Result","Ranking","Evidence IDs"],"values":["E-005-06","C-005",null,null,"CHN","北京灵翌队",null,null,null,null,null,null,null,"DNS",null,"FP-002"],"header_row":3},{"path":"research/imported/kimi/e704592e934099621c5cca78bd406e878a6e2ed4a1cd6a7525c522a6a50857f3/competition-entry-phase1.xlsx","locator":"'Competition Entry Map'!A7:O7","source_id":"E-005-06","sheet":"Competition Entry Map","row":7,"id_column":1,"headers":["Entry ID","Competition ID","Team ID","Organization ID","Country/Region","Team Name","Organization Name","Robot ID","Robot Manufacturer","Robot Model","Participation Status","Result","Ranking","Evidence IDs","Verification Status"],"values":["E-005-06","C-005",null,null,"CHN","北京灵翌队",null,null,null,null,"DNS",null,null,"FP-002","Verified"],"header_row":1}],"entity_type":"Competition Entry","entry":{"competition_id":"C-005","team_id":null,"organization_id":null,"country":"CHN","team_name":"北京灵翌队","organization_name":null,"organization_type":null,"robot_id":null,"robot_manufacturer":null,"robot_model":null,"robot_ownership":null,"control_mode":null,"result":"DNS","ranking":null,"evidence_text":"FP-002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Map'!A7:O7","source_id":"E-005-06"},"note":"Master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policy.","evidence_refs":[{"entity_type":"Evidence","id":"FP-002"}]}},"entry_history":{"Entry ID":"E-005-06","Competition ID":"C-005","Team ID":null,"Organization ID":null,"Country/Region":"CHN","Team Name":"北京灵翌队","Organization Name":null,"Robot ID":null,"Robot Manufacturer":null,"Robot Model":null,"Participation Status":"DNS","Result":null,"Ranking":null,"Evidence IDs":"FP-002","Verification Status":"Verified"},"possible_duplicate_ids":["E-C005-06"]}</x:v>
      </x:c>
    </x:row>
    <x:row r="220" ht="48" customHeight="1">
      <x:c r="A220" s="5" t="str">
        <x:v>Competition Entry</x:v>
      </x:c>
      <x:c r="B220" s="5" t="str">
        <x:v>E-005-07</x:v>
      </x:c>
      <x:c r="C220" s="5" t="str">
        <x:v>荣耀双驰战队</x:v>
      </x:c>
      <x:c r="D220" s="5" t="str">
        <x:v>{"id":"E-005-07","label":"荣耀双驰战队","status":"unverified","provenance":[{"path":"research/imported/kimi/5ba0c2de6a1afd4028ec8f797a5d81db43c572f979d1bff12277a53502d1dc3c/WHRG_2026_Master.xlsx","locator":"'Competition Entry Map'!A11:P11","source_id":"E-005-07"},{"path":"research/imported/kimi/e704592e934099621c5cca78bd406e878a6e2ed4a1cd6a7525c522a6a50857f3/competition-entry-phase1.xlsx","locator":"'Competition Entry Map'!A8:O8","source_id":"E-005-07"}],"evidence_refs":[{"entity_type":"Evidence","id":"EV-ESM-005B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Map'!A11:P11","source_id":"E-005-07","sheet":"Competition Entry Map","row":11,"id_column":1,"headers":["Entry ID","Competition ID","Team ID","Organization ID","Country","Team Name","Organization Name","Organization Type","Robot ID","Robot Manufacturer","Robot Model","Robot Ownership","Control Mode","Result","Ranking","Evidence IDs"],"values":["E-005-07","C-005",null,null,"CHN","荣耀双驰战队",null,null,null,null,null,null,null,"2:36.73","5","EV-ESM-005B"],"header_row":3},{"path":"research/imported/kimi/e704592e934099621c5cca78bd406e878a6e2ed4a1cd6a7525c522a6a50857f3/competition-entry-phase1.xlsx","locator":"'Competition Entry Map'!A8:O8","source_id":"E-005-07","sheet":"Competition Entry Map","row":8,"id_column":1,"headers":["Entry ID","Competition ID","Team ID","Organization ID","Country/Region","Team Name","Organization Name","Robot ID","Robot Manufacturer","Robot Model","Participation Status","Result","Ranking","Evidence IDs","Verification Status"],"values":["E-005-07","C-005",null,null,"CHN","荣耀双驰战队",null,null,null,null,"Finished","2:36.73","5","EV-ESM-005B","Verified"],"header_row":1}],"entity_type":"Competition Entry","entry":{"competition_id":"C-005","team_id":null,"organization_id":null,"country":"CHN","team_name":"荣耀双驰战队","organization_name":null,"organization_type":null,"robot_id":null,"robot_manufacturer":null,"robot_model":null,"robot_ownership":null,"control_mode":null,"result":"2:36.73","ranking":"5","evidence_text":"EV-ESM-005B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Map'!A8:O8","source_id":"E-005-07"},"note":"Master has no verification column; recovered from the matching historical ID. Not independent web verification.","canonical_status":"Verified"},"entry_history":{"Entry ID":"E-005-07","Competition ID":"C-005","Team ID":null,"Organization ID":null,"Country/Region":"CHN","Team Name":"荣耀双驰战队","Organization Name":null,"Robot ID":null,"Robot Manufacturer":null,"Robot Model":null,"Participation Status":"Finished","Result":"2:36.73","Ranking":"5","Evidence IDs":"EV-ESM-005B","Verification Status":"Verified"},"possible_duplicate_ids":["E-C005-07"]}</x:v>
      </x:c>
    </x:row>
    <x:row r="221" ht="48" customHeight="1">
      <x:c r="A221" s="5" t="str">
        <x:v>Competition Entry</x:v>
      </x:c>
      <x:c r="B221" s="5" t="str">
        <x:v>E-004-01</x:v>
      </x:c>
      <x:c r="C221" s="5" t="str">
        <x:v>天工队</x:v>
      </x:c>
      <x:c r="D221" s="5" t="str">
        <x:v>{"id":"E-004-01","label":"天工队","status":"unverified","provenance":[{"path":"research/imported/kimi/5ba0c2de6a1afd4028ec8f797a5d81db43c572f979d1bff12277a53502d1dc3c/WHRG_2026_Master.xlsx","locator":"'Competition Entry Map'!A12:P12","source_id":"E-004-01"},{"path":"research/imported/kimi/e704592e934099621c5cca78bd406e878a6e2ed4a1cd6a7525c522a6a50857f3/competition-entry-phase1.xlsx","locator":"'Competition Entry Map'!A9:O9","source_id":"E-004-01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Map'!A12:P12","source_id":"E-004-01","sheet":"Competition Entry Map","row":12,"id_column":1,"headers":["Entry ID","Competition ID","Team ID","Organization ID","Country","Team Name","Organization Name","Organization Type","Robot ID","Robot Manufacturer","Robot Model","Robot Ownership","Control Mode","Result","Ranking","Evidence IDs"],"values":["E-004-01","C-004",null,null,"CHN","天工队","北京人形机器人创新中心",null,null,"北京人形机器人创新中心","天工Ultra",null,null,"38.15","1","EV-ESM-004"],"header_row":3},{"path":"research/imported/kimi/e704592e934099621c5cca78bd406e878a6e2ed4a1cd6a7525c522a6a50857f3/competition-entry-phase1.xlsx","locator":"'Competition Entry Map'!A9:O9","source_id":"E-004-01","sheet":"Competition Entry Map","row":9,"id_column":1,"headers":["Entry ID","Competition ID","Team ID","Organization ID","Country/Region","Team Name","Organization Name","Robot ID","Robot Manufacturer","Robot Model","Participation Status","Result","Ranking","Evidence IDs","Verification Status"],"values":["E-004-01","C-004",null,null,"CHN","天工队","北京人形机器人创新中心",null,"北京人形机器人创新中心","天工Ultra","Finished","38.15","1","EV-ESM-004","Verified"],"header_row":1}],"entity_type":"Competition Entry","entry":{"competition_id":"C-004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"38.15","ranking":"1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Map'!A9:O9","source_id":"E-004-01"},"note":"Master has no verification column; recovered from the matching historical ID. Not independent web verification.","canonical_status":"Verified"},"entry_history":{"Entry ID":"E-004-01","Competition ID":"C-004","Team ID":null,"Organization ID":null,"Country/Region":"CHN","Team Name":"天工队","Organization Name":"北京人形机器人创新中心","Robot ID":null,"Robot Manufacturer":"北京人形机器人创新中心","Robot Model":"天工Ultra","Participation Status":"Finished","Result":"38.15","Ranking":"1","Evidence IDs":"EV-ESM-004","Verification Status":"Verified"},"possible_duplicate_ids":["E-B01-004-01"]}</x:v>
      </x:c>
    </x:row>
    <x:row r="222" ht="48" customHeight="1">
      <x:c r="A222" s="5" t="str">
        <x:v>Competition Entry</x:v>
      </x:c>
      <x:c r="B222" s="5" t="str">
        <x:v>E-004-02</x:v>
      </x:c>
      <x:c r="C222" s="5" t="str">
        <x:v>追风仔仔队</x:v>
      </x:c>
      <x:c r="D222" s="5" t="str">
        <x:v>{"id":"E-004-02","label":"追风仔仔队","status":"unverified","provenance":[{"path":"research/imported/kimi/5ba0c2de6a1afd4028ec8f797a5d81db43c572f979d1bff12277a53502d1dc3c/WHRG_2026_Master.xlsx","locator":"'Competition Entry Map'!A13:P13","source_id":"E-004-02"},{"path":"research/imported/kimi/e704592e934099621c5cca78bd406e878a6e2ed4a1cd6a7525c522a6a50857f3/competition-entry-phase1.xlsx","locator":"'Competition Entry Map'!A10:O10","source_id":"E-004-02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Map'!A13:P13","source_id":"E-004-02","sheet":"Competition Entry Map","row":13,"id_column":1,"headers":["Entry ID","Competition ID","Team ID","Organization ID","Country","Team Name","Organization Name","Organization Type","Robot ID","Robot Manufacturer","Robot Model","Robot Ownership","Control Mode","Result","Ranking","Evidence IDs"],"values":["E-004-02","C-004",null,null,"CHN","追风仔仔队",null,null,null,null,null,null,null,"39.45","2","EV-ESM-004"],"header_row":3},{"path":"research/imported/kimi/e704592e934099621c5cca78bd406e878a6e2ed4a1cd6a7525c522a6a50857f3/competition-entry-phase1.xlsx","locator":"'Competition Entry Map'!A10:O10","source_id":"E-004-02","sheet":"Competition Entry Map","row":10,"id_column":1,"headers":["Entry ID","Competition ID","Team ID","Organization ID","Country/Region","Team Name","Organization Name","Robot ID","Robot Manufacturer","Robot Model","Participation Status","Result","Ranking","Evidence IDs","Verification Status"],"values":["E-004-02","C-004",null,null,"CHN","追风仔仔队",null,null,null,null,"Finished","39.45","2","EV-ESM-004","Verified"],"header_row":1}],"entity_type":"Competition Entry","entry":{"competition_id":"C-004","team_id":null,"organization_id":null,"country":"CHN","team_name":"追风仔仔队","organization_name":null,"organization_type":null,"robot_id":null,"robot_manufacturer":null,"robot_model":null,"robot_ownership":null,"control_mode":null,"result":"39.45","ranking":"2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Map'!A10:O10","source_id":"E-004-02"},"note":"Master has no verification column; recovered from the matching historical ID. Not independent web verification.","canonical_status":"Verified"},"entry_history":{"Entry ID":"E-004-02","Competition ID":"C-004","Team ID":null,"Organization ID":null,"Country/Region":"CHN","Team Name":"追风仔仔队","Organization Name":null,"Robot ID":null,"Robot Manufacturer":null,"Robot Model":null,"Participation Status":"Finished","Result":"39.45","Ranking":"2","Evidence IDs":"EV-ESM-004","Verification Status":"Verified"},"possible_duplicate_ids":["E-B01-004-02"]}</x:v>
      </x:c>
    </x:row>
    <x:row r="223" ht="48" customHeight="1">
      <x:c r="A223" s="5" t="str">
        <x:v>Competition Entry</x:v>
      </x:c>
      <x:c r="B223" s="5" t="str">
        <x:v>E-004-03</x:v>
      </x:c>
      <x:c r="C223" s="5" t="str">
        <x:v>动力队</x:v>
      </x:c>
      <x:c r="D223" s="5" t="str">
        <x:v>{"id":"E-004-03","label":"动力队","status":"unverified","provenance":[{"path":"research/imported/kimi/5ba0c2de6a1afd4028ec8f797a5d81db43c572f979d1bff12277a53502d1dc3c/WHRG_2026_Master.xlsx","locator":"'Competition Entry Map'!A14:P14","source_id":"E-004-03"},{"path":"research/imported/kimi/e704592e934099621c5cca78bd406e878a6e2ed4a1cd6a7525c522a6a50857f3/competition-entry-phase1.xlsx","locator":"'Competition Entry Map'!A11:O11","source_id":"E-004-03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Map'!A14:P14","source_id":"E-004-03","sheet":"Competition Entry Map","row":14,"id_column":1,"headers":["Entry ID","Competition ID","Team ID","Organization ID","Country","Team Name","Organization Name","Organization Type","Robot ID","Robot Manufacturer","Robot Model","Robot Ownership","Control Mode","Result","Ranking","Evidence IDs"],"values":["E-004-03","C-004",null,null,"CHN","动力队",null,null,null,null,null,null,null,"39.66","3","EV-ESM-004"],"header_row":3},{"path":"research/imported/kimi/e704592e934099621c5cca78bd406e878a6e2ed4a1cd6a7525c522a6a50857f3/competition-entry-phase1.xlsx","locator":"'Competition Entry Map'!A11:O11","source_id":"E-004-03","sheet":"Competition Entry Map","row":11,"id_column":1,"headers":["Entry ID","Competition ID","Team ID","Organization ID","Country/Region","Team Name","Organization Name","Robot ID","Robot Manufacturer","Robot Model","Participation Status","Result","Ranking","Evidence IDs","Verification Status"],"values":["E-004-03","C-004",null,null,"CHN","动力队",null,null,null,null,"Finished","39.66","3","EV-ESM-004","Verified"],"header_row":1}],"entity_type":"Competition Entry","entry":{"competition_id":"C-004","team_id":null,"organization_id":null,"country":"CHN","team_name":"动力队","organization_name":null,"organization_type":null,"robot_id":null,"robot_manufacturer":null,"robot_model":null,"robot_ownership":null,"control_mode":null,"result":"39.66","ranking":"3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Map'!A11:O11","source_id":"E-004-03"},"note":"Master has no verification column; recovered from the matching historical ID. Not independent web verification.","canonical_status":"Verified"},"entry_history":{"Entry ID":"E-004-03","Competition ID":"C-004","Team ID":null,"Organization ID":null,"Country/Region":"CHN","Team Name":"动力队","Organization Name":null,"Robot ID":null,"Robot Manufacturer":null,"Robot Model":null,"Participation Status":"Finished","Result":"39.66","Ranking":"3","Evidence IDs":"EV-ESM-004","Verification Status":"Verified"},"possible_duplicate_ids":["E-B01-004-03"]}</x:v>
      </x:c>
    </x:row>
    <x:row r="224" ht="48" customHeight="1">
      <x:c r="A224" s="5" t="str">
        <x:v>Competition Entry</x:v>
      </x:c>
      <x:c r="B224" s="5" t="str">
        <x:v>E-004-04</x:v>
      </x:c>
      <x:c r="C224" s="5" t="str">
        <x:v>荣耀双驰战队</x:v>
      </x:c>
      <x:c r="D224" s="5" t="str">
        <x:v>{"id":"E-004-04","label":"荣耀双驰战队","status":"unverified","provenance":[{"path":"research/imported/kimi/5ba0c2de6a1afd4028ec8f797a5d81db43c572f979d1bff12277a53502d1dc3c/WHRG_2026_Master.xlsx","locator":"'Competition Entry Map'!A15:P15","source_id":"E-004-04"},{"path":"research/imported/kimi/e704592e934099621c5cca78bd406e878a6e2ed4a1cd6a7525c522a6a50857f3/competition-entry-phase1.xlsx","locator":"'Competition Entry Map'!A12:O12","source_id":"E-004-04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Map'!A15:P15","source_id":"E-004-04","sheet":"Competition Entry Map","row":15,"id_column":1,"headers":["Entry ID","Competition ID","Team ID","Organization ID","Country","Team Name","Organization Name","Organization Type","Robot ID","Robot Manufacturer","Robot Model","Robot Ownership","Control Mode","Result","Ranking","Evidence IDs"],"values":["E-004-04","C-004",null,null,"CHN","荣耀双驰战队",null,null,null,null,null,null,null,"40.08","4","EV-ESM-004"],"header_row":3},{"path":"research/imported/kimi/e704592e934099621c5cca78bd406e878a6e2ed4a1cd6a7525c522a6a50857f3/competition-entry-phase1.xlsx","locator":"'Competition Entry Map'!A12:O12","source_id":"E-004-04","sheet":"Competition Entry Map","row":12,"id_column":1,"headers":["Entry ID","Competition ID","Team ID","Organization ID","Country/Region","Team Name","Organization Name","Robot ID","Robot Manufacturer","Robot Model","Participation Status","Result","Ranking","Evidence IDs","Verification Status"],"values":["E-004-04","C-004",null,null,"CHN","荣耀双驰战队",null,null,null,null,"Finished","40.08","4","EV-ESM-004","Verified"],"header_row":1}],"entity_type":"Competition Entry","entry":{"competition_id":"C-004","team_id":null,"organization_id":null,"country":"CHN","team_name":"荣耀双驰战队","organization_name":null,"organization_type":null,"robot_id":null,"robot_manufacturer":null,"robot_model":null,"robot_ownership":null,"control_mode":null,"result":"40.08","ranking":"4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Map'!A12:O12","source_id":"E-004-04"},"note":"Master has no verification column; recovered from the matching historical ID. Not independent web verification.","canonical_status":"Verified"},"entry_history":{"Entry ID":"E-004-04","Competition ID":"C-004","Team ID":null,"Organization ID":null,"Country/Region":"CHN","Team Name":"荣耀双驰战队","Organization Name":null,"Robot ID":null,"Robot Manufacturer":null,"Robot Model":null,"Participation Status":"Finished","Result":"40.08","Ranking":"4","Evidence IDs":"EV-ESM-004","Verification Status":"Verified"},"possible_duplicate_ids":["E-B01-004-04"]}</x:v>
      </x:c>
    </x:row>
    <x:row r="225" ht="48" customHeight="1">
      <x:c r="A225" s="5" t="str">
        <x:v>Competition Entry</x:v>
      </x:c>
      <x:c r="B225" s="5" t="str">
        <x:v>E-042-01</x:v>
      </x:c>
      <x:c r="C225" s="5" t="str">
        <x:v>北京人形河南科技学院计算机科学与技术学院</x:v>
      </x:c>
      <x:c r="D225" s="5" t="str">
        <x:v>{"id":"E-042-01","label":"北京人形河南科技学院计算机科学与技术学院","status":"unverified","provenance":[{"path":"research/imported/kimi/5ba0c2de6a1afd4028ec8f797a5d81db43c572f979d1bff12277a53502d1dc3c/WHRG_2026_Master.xlsx","locator":"'Competition Entry Map'!A16:P16","source_id":"E-042-01"},{"path":"research/imported/kimi/e704592e934099621c5cca78bd406e878a6e2ed4a1cd6a7525c522a6a50857f3/competition-entry-phase1.xlsx","locator":"'Competition Entry Map'!A13:O13","source_id":"E-042-01"}],"evidence_refs":[{"entity_type":"Evidence","id":"EV-ESM-042"}],"relationships":[{"relation":"entered_in","target":{"entity_type":"Competition","id":"C-042"}}],"unresolved_references":[],"source_rows":[{"path":"research/imported/kimi/5ba0c2de6a1afd4028ec8f797a5d81db43c572f979d1bff12277a53502d1dc3c/WHRG_2026_Master.xlsx","locator":"'Competition Entry Map'!A16:P16","source_id":"E-042-01","sheet":"Competition Entry Map","row":16,"id_column":1,"headers":["Entry ID","Competition ID","Team ID","Organization ID","Country","Team Name","Organization Name","Organization Type","Robot ID","Robot Manufacturer","Robot Model","Robot Ownership","Control Mode","Result","Ranking","Evidence IDs"],"values":["E-042-01","C-042",null,null,"CHN","北京人形河南科技学院计算机科学与技术学院","北京人形+河南科技学院",null,null,null,null,null,null,"Unknown","1","EV-ESM-042"],"header_row":3},{"path":"research/imported/kimi/e704592e934099621c5cca78bd406e878a6e2ed4a1cd6a7525c522a6a50857f3/competition-entry-phase1.xlsx","locator":"'Competition Entry Map'!A13:O13","source_id":"E-042-01","sheet":"Competition Entry Map","row":13,"id_column":1,"headers":["Entry ID","Competition ID","Team ID","Organization ID","Country/Region","Team Name","Organization Name","Robot ID","Robot Manufacturer","Robot Model","Participation Status","Result","Ranking","Evidence IDs","Verification Status"],"values":["E-042-01","C-042",null,null,"CHN","北京人形河南科技学院计算机科学与技术学院","北京人形+河南科技学院",null,null,null,"Unknown",null,"1","EV-ESM-042","Research Lead"],"header_row":1}],"entity_type":"Competition Entry","entry":{"competition_id":"C-042","team_id":null,"organization_id":null,"country":"CHN","team_name":"北京人形河南科技学院计算机科学与技术学院","organization_name":"北京人形+河南科技学院","organization_type":null,"robot_id":null,"robot_manufacturer":null,"robot_model":null,"robot_ownership":null,"control_mode":null,"result":"Unknown","ranking":"1","evidence_text":"EV-ESM-042"},"identity_gaps":["Team, Organization, and Robot Platform IDs are absent. Names are retained without inferred links."],"verification":{"reported_status":"Research Lead","authority":"Kimi","independent_status":"not_checked","origin":{"path":"research/imported/kimi/e704592e934099621c5cca78bd406e878a6e2ed4a1cd6a7525c522a6a50857f3/competition-entry-phase1.xlsx","locator":"'Competition Entry Map'!A13:O13","source_id":"E-042-01"},"note":"Master has no verification column; recovered from the matching historical ID. Not independent web verification.","canonical_status":"Research Lead"},"entry_history":{"Entry ID":"E-042-01","Competition ID":"C-042","Team ID":null,"Organization ID":null,"Country/Region":"CHN","Team Name":"北京人形河南科技学院计算机科学与技术学院","Organization Name":"北京人形+河南科技学院","Robot ID":null,"Robot Manufacturer":null,"Robot Model":null,"Participation Status":"Unknown","Result":null,"Ranking":"1","Evidence IDs":"EV-ESM-042","Verification Status":"Research Lead"}}</x:v>
      </x:c>
    </x:row>
    <x:row r="226" ht="48" customHeight="1">
      <x:c r="A226" s="5" t="str">
        <x:v>Competition Entry</x:v>
      </x:c>
      <x:c r="B226" s="5" t="str">
        <x:v>E-042-02</x:v>
      </x:c>
      <x:c r="C226" s="5" t="str">
        <x:v>华工智元具行队</x:v>
      </x:c>
      <x:c r="D226" s="5" t="str">
        <x:v>{"id":"E-042-02","label":"华工智元具行队","status":"unverified","provenance":[{"path":"research/imported/kimi/5ba0c2de6a1afd4028ec8f797a5d81db43c572f979d1bff12277a53502d1dc3c/WHRG_2026_Master.xlsx","locator":"'Competition Entry Map'!A17:P17","source_id":"E-042-02"},{"path":"research/imported/kimi/e704592e934099621c5cca78bd406e878a6e2ed4a1cd6a7525c522a6a50857f3/competition-entry-phase1.xlsx","locator":"'Competition Entry Map'!A14:O14","source_id":"E-042-02"}],"evidence_refs":[{"entity_type":"Evidence","id":"EV-ESM-042"}],"relationships":[{"relation":"entered_in","target":{"entity_type":"Competition","id":"C-042"}}],"unresolved_references":[],"source_rows":[{"path":"research/imported/kimi/5ba0c2de6a1afd4028ec8f797a5d81db43c572f979d1bff12277a53502d1dc3c/WHRG_2026_Master.xlsx","locator":"'Competition Entry Map'!A17:P17","source_id":"E-042-02","sheet":"Competition Entry Map","row":17,"id_column":1,"headers":["Entry ID","Competition ID","Team ID","Organization ID","Country","Team Name","Organization Name","Organization Type","Robot ID","Robot Manufacturer","Robot Model","Robot Ownership","Control Mode","Result","Ranking","Evidence IDs"],"values":["E-042-02","C-042",null,null,"CHN","华工智元具行队",null,null,null,null,null,null,null,"Unknown","2","EV-ESM-042"],"header_row":3},{"path":"research/imported/kimi/e704592e934099621c5cca78bd406e878a6e2ed4a1cd6a7525c522a6a50857f3/competition-entry-phase1.xlsx","locator":"'Competition Entry Map'!A14:O14","source_id":"E-042-02","sheet":"Competition Entry Map","row":14,"id_column":1,"headers":["Entry ID","Competition ID","Team ID","Organization ID","Country/Region","Team Name","Organization Name","Robot ID","Robot Manufacturer","Robot Model","Participation Status","Result","Ranking","Evidence IDs","Verification Status"],"values":["E-042-02","C-042",null,null,"CHN","华工智元具行队",null,null,null,null,"Unknown",null,"2","EV-ESM-042","Research Lead"],"header_row":1}],"entity_type":"Competition Entry","entry":{"competition_id":"C-042","team_id":null,"organization_id":null,"country":"CHN","team_name":"华工智元具行队","organization_name":null,"organization_type":null,"robot_id":null,"robot_manufacturer":null,"robot_model":null,"robot_ownership":null,"control_mode":null,"result":"Unknown","ranking":"2","evidence_text":"EV-ESM-042"},"identity_gaps":["Team, Organization, and Robot Platform IDs are absent. Names are retained without inferred links."],"verification":{"reported_status":"Research Lead","authority":"Kimi","independent_status":"not_checked","origin":{"path":"research/imported/kimi/e704592e934099621c5cca78bd406e878a6e2ed4a1cd6a7525c522a6a50857f3/competition-entry-phase1.xlsx","locator":"'Competition Entry Map'!A14:O14","source_id":"E-042-02"},"note":"Master has no verification column; recovered from the matching historical ID. Not independent web verification.","canonical_status":"Research Lead"},"entry_history":{"Entry ID":"E-042-02","Competition ID":"C-042","Team ID":null,"Organization ID":null,"Country/Region":"CHN","Team Name":"华工智元具行队","Organization Name":null,"Robot ID":null,"Robot Manufacturer":null,"Robot Model":null,"Participation Status":"Unknown","Result":null,"Ranking":"2","Evidence IDs":"EV-ESM-042","Verification Status":"Research Lead"}}</x:v>
      </x:c>
    </x:row>
    <x:row r="227" ht="48" customHeight="1">
      <x:c r="A227" s="5" t="str">
        <x:v>Competition Entry</x:v>
      </x:c>
      <x:c r="B227" s="5" t="str">
        <x:v>E-042-03</x:v>
      </x:c>
      <x:c r="C227" s="5" t="str">
        <x:v>北京人形机器人创新中心-深圳大学联队</x:v>
      </x:c>
      <x:c r="D227" s="5" t="str">
        <x:v>{"id":"E-042-03","label":"北京人形机器人创新中心-深圳大学联队","status":"unverified","provenance":[{"path":"research/imported/kimi/5ba0c2de6a1afd4028ec8f797a5d81db43c572f979d1bff12277a53502d1dc3c/WHRG_2026_Master.xlsx","locator":"'Competition Entry Map'!A18:P18","source_id":"E-042-03"},{"path":"research/imported/kimi/e704592e934099621c5cca78bd406e878a6e2ed4a1cd6a7525c522a6a50857f3/competition-entry-phase1.xlsx","locator":"'Competition Entry Map'!A15:O15","source_id":"E-042-03"}],"evidence_refs":[{"entity_type":"Evidence","id":"EV-ESM-042"}],"relationships":[{"relation":"entered_in","target":{"entity_type":"Competition","id":"C-042"}}],"unresolved_references":[],"source_rows":[{"path":"research/imported/kimi/5ba0c2de6a1afd4028ec8f797a5d81db43c572f979d1bff12277a53502d1dc3c/WHRG_2026_Master.xlsx","locator":"'Competition Entry Map'!A18:P18","source_id":"E-042-03","sheet":"Competition Entry Map","row":18,"id_column":1,"headers":["Entry ID","Competition ID","Team ID","Organization ID","Country","Team Name","Organization Name","Organization Type","Robot ID","Robot Manufacturer","Robot Model","Robot Ownership","Control Mode","Result","Ranking","Evidence IDs"],"values":["E-042-03","C-042",null,null,"CHN","北京人形机器人创新中心-深圳大学联队","北京人形机器人创新中心+深圳大学",null,null,null,null,null,null,"Unknown","3","EV-ESM-042"],"header_row":3},{"path":"research/imported/kimi/e704592e934099621c5cca78bd406e878a6e2ed4a1cd6a7525c522a6a50857f3/competition-entry-phase1.xlsx","locator":"'Competition Entry Map'!A15:O15","source_id":"E-042-03","sheet":"Competition Entry Map","row":15,"id_column":1,"headers":["Entry ID","Competition ID","Team ID","Organization ID","Country/Region","Team Name","Organization Name","Robot ID","Robot Manufacturer","Robot Model","Participation Status","Result","Ranking","Evidence IDs","Verification Status"],"values":["E-042-03","C-042",null,null,"CHN","北京人形机器人创新中心-深圳大学联队","北京人形机器人创新中心+深圳大学",null,null,null,"Unknown",null,"3","EV-ESM-042","Research Lead"],"header_row":1}],"entity_type":"Competition Entry","entry":{"competition_id":"C-042","team_id":null,"organization_id":null,"country":"CHN","team_name":"北京人形机器人创新中心-深圳大学联队","organization_name":"北京人形机器人创新中心+深圳大学","organization_type":null,"robot_id":null,"robot_manufacturer":null,"robot_model":null,"robot_ownership":null,"control_mode":null,"result":"Unknown","ranking":"3","evidence_text":"EV-ESM-042"},"identity_gaps":["Team, Organization, and Robot Platform IDs are absent. Names are retained without inferred links."],"verification":{"reported_status":"Research Lead","authority":"Kimi","independent_status":"not_checked","origin":{"path":"research/imported/kimi/e704592e934099621c5cca78bd406e878a6e2ed4a1cd6a7525c522a6a50857f3/competition-entry-phase1.xlsx","locator":"'Competition Entry Map'!A15:O15","source_id":"E-042-03"},"note":"Master has no verification column; recovered from the matching historical ID. Not independent web verification.","canonical_status":"Research Lead"},"entry_history":{"Entry ID":"E-042-03","Competition ID":"C-042","Team ID":null,"Organization ID":null,"Country/Region":"CHN","Team Name":"北京人形机器人创新中心-深圳大学联队","Organization Name":"北京人形机器人创新中心+深圳大学","Robot ID":null,"Robot Manufacturer":null,"Robot Model":null,"Participation Status":"Unknown","Result":null,"Ranking":"3","Evidence IDs":"EV-ESM-042","Verification Status":"Research Lead"}}</x:v>
      </x:c>
    </x:row>
    <x:row r="228" ht="48" customHeight="1">
      <x:c r="A228" s="5" t="str">
        <x:v>Competition Entry</x:v>
      </x:c>
      <x:c r="B228" s="5" t="str">
        <x:v>E-036-01</x:v>
      </x:c>
      <x:c r="C228" s="5" t="str">
        <x:v>优理奇暗码觉醒队</x:v>
      </x:c>
      <x:c r="D228" s="5" t="str">
        <x:v>{"id":"E-036-01","label":"优理奇暗码觉醒队","status":"unverified","provenance":[{"path":"research/imported/kimi/5ba0c2de6a1afd4028ec8f797a5d81db43c572f979d1bff12277a53502d1dc3c/WHRG_2026_Master.xlsx","locator":"'Competition Entry Map'!A19:P19","source_id":"E-036-01"},{"path":"research/imported/kimi/e704592e934099621c5cca78bd406e878a6e2ed4a1cd6a7525c522a6a50857f3/competition-entry-phase1.xlsx","locator":"'Competition Entry Map'!A16:O16","source_id":"E-036-01"}],"evidence_refs":[{"entity_type":"Evidence","id":"EV-ESM-036"}],"relationships":[{"relation":"entered_in","target":{"entity_type":"Competition","id":"C-036"}}],"unresolved_references":[],"source_rows":[{"path":"research/imported/kimi/5ba0c2de6a1afd4028ec8f797a5d81db43c572f979d1bff12277a53502d1dc3c/WHRG_2026_Master.xlsx","locator":"'Competition Entry Map'!A19:P19","source_id":"E-036-01","sheet":"Competition Entry Map","row":19,"id_column":1,"headers":["Entry ID","Competition ID","Team ID","Organization ID","Country","Team Name","Organization Name","Organization Type","Robot ID","Robot Manufacturer","Robot Model","Robot Ownership","Control Mode","Result","Ranking","Evidence IDs"],"values":["E-036-01","C-036",null,null,"CHN","优理奇暗码觉醒队","优理奇",null,null,null,null,null,null,"Disqualified",null,"EV-ESM-036"],"header_row":3},{"path":"research/imported/kimi/e704592e934099621c5cca78bd406e878a6e2ed4a1cd6a7525c522a6a50857f3/competition-entry-phase1.xlsx","locator":"'Competition Entry Map'!A16:O16","source_id":"E-036-01","sheet":"Competition Entry Map","row":16,"id_column":1,"headers":["Entry ID","Competition ID","Team ID","Organization ID","Country/Region","Team Name","Organization Name","Robot ID","Robot Manufacturer","Robot Model","Participation Status","Result","Ranking","Evidence IDs","Verification Status"],"values":["E-036-01","C-036",null,null,"CHN","优理奇暗码觉醒队","优理奇",null,null,null,"Disqualified","成绩无效",null,"EV-ESM-036","Verified"],"header_row":1}],"entity_type":"Competition Entry","entry":{"competition_id":"C-036","team_id":null,"organization_id":null,"country":"CHN","team_name":"优理奇暗码觉醒队","organization_name":"优理奇","organization_type":null,"robot_id":null,"robot_manufacturer":null,"robot_model":null,"robot_ownership":null,"control_mode":null,"result":"Disqualified","ranking":null,"evidence_text":"EV-ESM-036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Map'!A16:O16","source_id":"E-036-01"},"note":"Master has no verification column; recovered from the matching historical ID. Not independent web verification.","canonical_status":"Verified"},"entry_history":{"Entry ID":"E-036-01","Competition ID":"C-036","Team ID":null,"Organization ID":null,"Country/Region":"CHN","Team Name":"优理奇暗码觉醒队","Organization Name":"优理奇","Robot ID":null,"Robot Manufacturer":null,"Robot Model":null,"Participation Status":"Disqualified","Result":"成绩无效","Ranking":null,"Evidence IDs":"EV-ESM-036","Verification Status":"Verified"},"possible_duplicate_ids":["E-B01-036-02"]}</x:v>
      </x:c>
    </x:row>
    <x:row r="229" ht="48" customHeight="1">
      <x:c r="A229" s="5" t="str">
        <x:v>Competition Entry</x:v>
      </x:c>
      <x:c r="B229" s="5" t="str">
        <x:v>E-040-01</x:v>
      </x:c>
      <x:c r="C229" s="5" t="str">
        <x:v>Simbot战队</x:v>
      </x:c>
      <x:c r="D229" s="5" t="str">
        <x:v>{"id":"E-040-01","label":"Simbot战队","status":"unverified","provenance":[{"path":"research/imported/kimi/5ba0c2de6a1afd4028ec8f797a5d81db43c572f979d1bff12277a53502d1dc3c/WHRG_2026_Master.xlsx","locator":"'Competition Entry Map'!A20:P20","source_id":"E-040-01"},{"path":"research/imported/kimi/e704592e934099621c5cca78bd406e878a6e2ed4a1cd6a7525c522a6a50857f3/competition-entry-phase1.xlsx","locator":"'Competition Entry Map'!A17:O17","source_id":"E-040-01"}],"evidence_refs":[{"entity_type":"Evidence","id":"EV-ESM-040"}],"relationships":[{"relation":"entered_in","target":{"entity_type":"Competition","id":"C-040"}}],"unresolved_references":[],"source_rows":[{"path":"research/imported/kimi/5ba0c2de6a1afd4028ec8f797a5d81db43c572f979d1bff12277a53502d1dc3c/WHRG_2026_Master.xlsx","locator":"'Competition Entry Map'!A20:P20","source_id":"E-040-01","sheet":"Competition Entry Map","row":20,"id_column":1,"headers":["Entry ID","Competition ID","Team ID","Organization ID","Country","Team Name","Organization Name","Organization Type","Robot ID","Robot Manufacturer","Robot Model","Robot Ownership","Control Mode","Result","Ranking","Evidence IDs"],"values":["E-040-01","C-040",null,null,null,"Simbot战队",null,null,null,null,null,null,null,"Disqualified",null,"EV-ESM-040"],"header_row":3},{"path":"research/imported/kimi/e704592e934099621c5cca78bd406e878a6e2ed4a1cd6a7525c522a6a50857f3/competition-entry-phase1.xlsx","locator":"'Competition Entry Map'!A17:O17","source_id":"E-040-01","sheet":"Competition Entry Map","row":17,"id_column":1,"headers":["Entry ID","Competition ID","Team ID","Organization ID","Country/Region","Team Name","Organization Name","Robot ID","Robot Manufacturer","Robot Model","Participation Status","Result","Ranking","Evidence IDs","Verification Status"],"values":["E-040-01","C-040",null,null,null,"Simbot战队",null,null,null,null,"Disqualified","成绩无效",null,"EV-ESM-040","Verified"],"header_row":1}],"entity_type":"Competition Entry","entry":{"competition_id":"C-040","team_id":null,"organization_id":null,"country":null,"team_name":"Simbot战队","organization_name":null,"organization_type":null,"robot_id":null,"robot_manufacturer":null,"robot_model":null,"robot_ownership":null,"control_mode":null,"result":"Disqualified","ranking":null,"evidence_text":"EV-ESM-040"},"identity_gaps":["Team, Organization, and Robot Platform IDs are absent. Names are retained without inferred links."],"verification":{"reported_status":"Verified","authority":"Kimi","independent_status":"not_checked","origin":{"path":"research/imported/kimi/e704592e934099621c5cca78bd406e878a6e2ed4a1cd6a7525c522a6a50857f3/competition-entry-phase1.xlsx","locator":"'Competition Entry Map'!A17:O17","source_id":"E-040-01"},"note":"Master has no verification column; recovered from the matching historical ID. Not independent web verification.","canonical_status":"Verified"},"entry_history":{"Entry ID":"E-040-01","Competition ID":"C-040","Team ID":null,"Organization ID":null,"Country/Region":null,"Team Name":"Simbot战队","Organization Name":null,"Robot ID":null,"Robot Manufacturer":null,"Robot Model":null,"Participation Status":"Disqualified","Result":"成绩无效","Ranking":null,"Evidence IDs":"EV-ESM-040","Verification Status":"Verified"},"possible_duplicate_ids":["E-B01-040-02"]}</x:v>
      </x:c>
    </x:row>
    <x:row r="230" ht="48" customHeight="1">
      <x:c r="A230" s="5" t="str">
        <x:v>Competition Entry</x:v>
      </x:c>
      <x:c r="B230" s="5" t="str">
        <x:v>E-C005-01</x:v>
      </x:c>
      <x:c r="C230" s="5" t="str">
        <x:v>天卓队</x:v>
      </x:c>
      <x:c r="D230" s="5" t="str">
        <x:v>{"id":"E-C005-01","label":"天卓队","status":"unverified","provenance":[{"path":"research/imported/kimi/5ba0c2de6a1afd4028ec8f797a5d81db43c572f979d1bff12277a53502d1dc3c/WHRG_2026_Master.xlsx","locator":"'Competition Entry Map'!A21:P21","source_id":"E-C005-01"},{"path":"research/imported/kimi/67b220ba8da2e767d8af662203528f7322a9dcb6827dbf49d53e547f962b0b26/competition-entry-phase2-c005.xlsx","locator":"'C-005 Entries'!A2:N2","source_id":"E-C005-01"}],"evidence_refs":[{"entity_type":"Evidence","id":"EV-ESM-005"},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Map'!A21:P21","source_id":"E-C005-01","sheet":"Competition Entry Map","row":21,"id_column":1,"headers":["Entry ID","Competition ID","Team ID","Organization ID","Country","Team Name","Organization Name","Organization Type","Robot ID","Robot Manufacturer","Robot Model","Robot Ownership","Control Mode","Result","Ranking","Evidence IDs"],"values":["E-C005-01","C-005",null,null,"CHN","天卓队","北京人形机器人创新中心",null,null,"北京人形机器人创新中心","天工Ultra",null,null,"2:21.63","1","EV-ESM-005,EV-ESM-005A"],"header_row":3},{"path":"research/imported/kimi/67b220ba8da2e767d8af662203528f7322a9dcb6827dbf49d53e547f962b0b26/competition-entry-phase2-c005.xlsx","locator":"'C-005 Entries'!A2:N2","source_id":"E-C005-01","sheet":"C-005 Entries","row":2,"id_column":1,"headers":["Entry ID","Competition ID","Team Name","Organization Name","Country/Region","Robot Manufacturer","Robot Model","Participation Status","Result","Ranking","Group","Evidence IDs","Verification Status","Notes"],"values":["E-C005-01","C-005","天卓队","北京人形机器人创新中心","CHN","北京人形机器人创新中心","天工Ultra","Finished","2:21.63","1","Final","EV-ESM-005,EV-ESM-005A","Verified","冠军"],"header_row":1}],"entity_type":"Competition Entry","entry":{"competition_id":"C-005","team_id":null,"organization_id":null,"country":"CHN","team_name":"天卓队","organization_name":"北京人形机器人创新中心","organization_type":null,"robot_id":null,"robot_manufacturer":"北京人形机器人创新中心","robot_model":"天工Ultra","robot_ownership":null,"control_mode":null,"result":"2:21.63","ranking":"1","evidence_text":"EV-ESM-005,EV-ESM-005A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Entries'!A2:N2","source_id":"E-C005-01"},"note":"Master has no verification column; recovered from the matching historical ID. Not independent web verification.","canonical_status":"Verified"},"entry_history":{"Entry ID":"E-C005-01","Competition ID":"C-005","Team Name":"天卓队","Organization Name":"北京人形机器人创新中心","Country/Region":"CHN","Robot Manufacturer":"北京人形机器人创新中心","Robot Model":"天工Ultra","Participation Status":"Finished","Result":"2:21.63","Ranking":"1","Group":"Final","Evidence IDs":"EV-ESM-005,EV-ESM-005A","Verification Status":"Verified","Notes":"冠军"},"possible_duplicate_ids":["E-005-01"]}</x:v>
      </x:c>
    </x:row>
    <x:row r="231" ht="48" customHeight="1">
      <x:c r="A231" s="5" t="str">
        <x:v>Competition Entry</x:v>
      </x:c>
      <x:c r="B231" s="5" t="str">
        <x:v>E-C005-02</x:v>
      </x:c>
      <x:c r="C231" s="5" t="str">
        <x:v>飞雷神</x:v>
      </x:c>
      <x:c r="D231" s="5" t="str">
        <x:v>{"id":"E-C005-02","label":"飞雷神","status":"unverified","provenance":[{"path":"research/imported/kimi/5ba0c2de6a1afd4028ec8f797a5d81db43c572f979d1bff12277a53502d1dc3c/WHRG_2026_Master.xlsx","locator":"'Competition Entry Map'!A22:P22","source_id":"E-C005-02"},{"path":"research/imported/kimi/67b220ba8da2e767d8af662203528f7322a9dcb6827dbf49d53e547f962b0b26/competition-entry-phase2-c005.xlsx","locator":"'C-005 Entries'!A3:N3","source_id":"E-C005-02"}],"evidence_refs":[{"entity_type":"Evidence","id":"EV-ESM-005A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Map'!A22:P22","source_id":"E-C005-02","sheet":"Competition Entry Map","row":22,"id_column":1,"headers":["Entry ID","Competition ID","Team ID","Organization ID","Country","Team Name","Organization Name","Organization Type","Robot ID","Robot Manufacturer","Robot Model","Robot Ownership","Control Mode","Result","Ranking","Evidence IDs"],"values":["E-C005-02","C-005",null,null,"CHN","飞雷神",null,null,null,null,null,null,null,"2:30.00","2","EV-ESM-005A"],"header_row":3},{"path":"research/imported/kimi/67b220ba8da2e767d8af662203528f7322a9dcb6827dbf49d53e547f962b0b26/competition-entry-phase2-c005.xlsx","locator":"'C-005 Entries'!A3:N3","source_id":"E-C005-02","sheet":"C-005 Entries","row":3,"id_column":1,"headers":["Entry ID","Competition ID","Team Name","Organization Name","Country/Region","Robot Manufacturer","Robot Model","Participation Status","Result","Ranking","Group","Evidence IDs","Verification Status","Notes"],"values":["E-C005-02","C-005","飞雷神",null,"CHN",null,null,"Finished","2:30.00","2","Final","EV-ESM-005A","Verified","亚军"],"header_row":1}],"entity_type":"Competition Entry","entry":{"competition_id":"C-005","team_id":null,"organization_id":null,"country":"CHN","team_name":"飞雷神","organization_name":null,"organization_type":null,"robot_id":null,"robot_manufacturer":null,"robot_model":null,"robot_ownership":null,"control_mode":null,"result":"2:30.00","ranking":"2","evidence_text":"EV-ESM-005A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Entries'!A3:N3","source_id":"E-C005-02"},"note":"Master has no verification column; recovered from the matching historical ID. Not independent web verification.","canonical_status":"Verified"},"entry_history":{"Entry ID":"E-C005-02","Competition ID":"C-005","Team Name":"飞雷神","Organization Name":null,"Country/Region":"CHN","Robot Manufacturer":null,"Robot Model":null,"Participation Status":"Finished","Result":"2:30.00","Ranking":"2","Group":"Final","Evidence IDs":"EV-ESM-005A","Verification Status":"Verified","Notes":"亚军"},"possible_duplicate_ids":["E-005-02"]}</x:v>
      </x:c>
    </x:row>
    <x:row r="232" ht="48" customHeight="1">
      <x:c r="A232" s="5" t="str">
        <x:v>Competition Entry</x:v>
      </x:c>
      <x:c r="B232" s="5" t="str">
        <x:v>E-C005-03</x:v>
      </x:c>
      <x:c r="C232" s="5" t="str">
        <x:v>风火闪电队</x:v>
      </x:c>
      <x:c r="D232" s="5" t="str">
        <x:v>{"id":"E-C005-03","label":"风火闪电队","status":"unverified","provenance":[{"path":"research/imported/kimi/5ba0c2de6a1afd4028ec8f797a5d81db43c572f979d1bff12277a53502d1dc3c/WHRG_2026_Master.xlsx","locator":"'Competition Entry Map'!A23:P23","source_id":"E-C005-03"},{"path":"research/imported/kimi/67b220ba8da2e767d8af662203528f7322a9dcb6827dbf49d53e547f962b0b26/competition-entry-phase2-c005.xlsx","locator":"'C-005 Entries'!A4:N4","source_id":"E-C005-03"}],"evidence_refs":[{"entity_type":"Evidence","id":"EV-ESM-005A"},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Map'!A23:P23","source_id":"E-C005-03","sheet":"Competition Entry Map","row":23,"id_column":1,"headers":["Entry ID","Competition ID","Team ID","Organization ID","Country","Team Name","Organization Name","Organization Type","Robot ID","Robot Manufacturer","Robot Model","Robot Ownership","Control Mode","Result","Ranking","Evidence IDs"],"values":["E-C005-03","C-005",null,null,"CHN","风火闪电队",null,null,null,null,null,null,null,"2:30.22","3","EV-ESM-005A,FP-002"],"header_row":3},{"path":"research/imported/kimi/67b220ba8da2e767d8af662203528f7322a9dcb6827dbf49d53e547f962b0b26/competition-entry-phase2-c005.xlsx","locator":"'C-005 Entries'!A4:N4","source_id":"E-C005-03","sheet":"C-005 Entries","row":4,"id_column":1,"headers":["Entry ID","Competition ID","Team Name","Organization Name","Country/Region","Robot Manufacturer","Robot Model","Participation Status","Result","Ranking","Group","Evidence IDs","Verification Status","Notes"],"values":["E-C005-03","C-005","风火闪电队",null,"CHN",null,null,"Finished","2:30.22","3","Final","EV-ESM-005A,FP-002","Verified","季军; FP-002第2组确认"],"header_row":1}],"entity_type":"Competition Entry","entry":{"competition_id":"C-005","team_id":null,"organization_id":null,"country":"CHN","team_name":"风火闪电队","organization_name":null,"organization_type":null,"robot_id":null,"robot_manufacturer":null,"robot_model":null,"robot_ownership":null,"control_mode":null,"result":"2:30.22","ranking":"3","evidence_text":"EV-ESM-005A,FP-002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Entries'!A4:N4","source_id":"E-C005-03"},"note":"Master has no verification column; recovered from the matching historical ID. Not independent web verification.","canonical_status":"Verified"},"entry_history":{"Entry ID":"E-C005-03","Competition ID":"C-005","Team Name":"风火闪电队","Organization Name":null,"Country/Region":"CHN","Robot Manufacturer":null,"Robot Model":null,"Participation Status":"Finished","Result":"2:30.22","Ranking":"3","Group":"Final","Evidence IDs":"EV-ESM-005A,FP-002","Verification Status":"Verified","Notes":"季军; FP-002第2组确认"},"possible_duplicate_ids":["E-005-03"]}</x:v>
      </x:c>
    </x:row>
    <x:row r="233" ht="48" customHeight="1">
      <x:c r="A233" s="5" t="str">
        <x:v>Competition Entry</x:v>
      </x:c>
      <x:c r="B233" s="5" t="str">
        <x:v>E-C005-04</x:v>
      </x:c>
      <x:c r="C233" s="5" t="str">
        <x:v>GMO Robots</x:v>
      </x:c>
      <x:c r="D233" s="5" t="str">
        <x:v>{"id":"E-C005-04","label":"GMO Robots","status":"unverified","provenance":[{"path":"research/imported/kimi/5ba0c2de6a1afd4028ec8f797a5d81db43c572f979d1bff12277a53502d1dc3c/WHRG_2026_Master.xlsx","locator":"'Competition Entry Map'!A24:P24","source_id":"E-C005-04"},{"path":"research/imported/kimi/67b220ba8da2e767d8af662203528f7322a9dcb6827dbf49d53e547f962b0b26/competition-entry-phase2-c005.xlsx","locator":"'C-005 Entries'!A5:N5","source_id":"E-C005-04"}],"evidence_refs":[{"entity_type":"Evidence","id":"EV-ESM-005A"},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Map'!A24:P24","source_id":"E-C005-04","sheet":"Competition Entry Map","row":24,"id_column":1,"headers":["Entry ID","Competition ID","Team ID","Organization ID","Country","Team Name","Organization Name","Organization Type","Robot ID","Robot Manufacturer","Robot Model","Robot Ownership","Control Mode","Result","Ranking","Evidence IDs"],"values":["E-C005-04","C-005",null,null,null,"GMO Robots",null,null,null,null,null,null,null,"7:43.89","4","EV-ESM-005A,FP-002"],"header_row":3},{"path":"research/imported/kimi/67b220ba8da2e767d8af662203528f7322a9dcb6827dbf49d53e547f962b0b26/competition-entry-phase2-c005.xlsx","locator":"'C-005 Entries'!A5:N5","source_id":"E-C005-04","sheet":"C-005 Entries","row":5,"id_column":1,"headers":["Entry ID","Competition ID","Team Name","Organization Name","Country/Region","Robot Manufacturer","Robot Model","Participation Status","Result","Ranking","Group","Evidence IDs","Verification Status","Notes"],"values":["E-C005-04","C-005","GMO Robots",null,null,null,null,"Finished","7:43.89","4","Final Group 2","EV-ESM-005A,FP-002","Verified","FP-002第2组第3名"],"header_row":1}],"entity_type":"Competition Entry","entry":{"competition_id":"C-005","team_id":null,"organization_id":null,"country":null,"team_name":"GMO Robots","organization_name":null,"organization_type":null,"robot_id":null,"robot_manufacturer":null,"robot_model":null,"robot_ownership":null,"control_mode":null,"result":"7:43.89","ranking":"4","evidence_text":"EV-ESM-005A,FP-002"},"identity_gaps":["Team,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Entries'!A5:N5","source_id":"E-C005-04"},"note":"Master has no verification column; recovered from the matching historical ID. Not independent web verification.","canonical_status":"Verified"},"entry_history":{"Entry ID":"E-C005-04","Competition ID":"C-005","Team Name":"GMO Robots","Organization Name":null,"Country/Region":null,"Robot Manufacturer":null,"Robot Model":null,"Participation Status":"Finished","Result":"7:43.89","Ranking":"4","Group":"Final Group 2","Evidence IDs":"EV-ESM-005A,FP-002","Verification Status":"Verified","Notes":"FP-002第2组第3名"},"possible_duplicate_ids":["E-005-04"]}</x:v>
      </x:c>
    </x:row>
    <x:row r="234" ht="48" customHeight="1">
      <x:c r="A234" s="5" t="str">
        <x:v>Competition Entry</x:v>
      </x:c>
      <x:c r="B234" s="5" t="str">
        <x:v>E-C005-05</x:v>
      </x:c>
      <x:c r="C234" s="5" t="str">
        <x:v>北京智元素队</x:v>
      </x:c>
      <x:c r="D234" s="5" t="str">
        <x:v>{"id":"E-C005-05","label":"北京智元素队","status":"unverified","provenance":[{"path":"research/imported/kimi/5ba0c2de6a1afd4028ec8f797a5d81db43c572f979d1bff12277a53502d1dc3c/WHRG_2026_Master.xlsx","locator":"'Competition Entry Map'!A25:P25","source_id":"E-C005-05"},{"path":"research/imported/kimi/67b220ba8da2e767d8af662203528f7322a9dcb6827dbf49d53e547f962b0b26/competition-entry-phase2-c005.xlsx","locator":"'C-005 Entries'!A6:N6","source_id":"E-C005-05"}],"evidence_refs":[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Map'!A25:P25","source_id":"E-C005-05","sheet":"Competition Entry Map","row":25,"id_column":1,"headers":["Entry ID","Competition ID","Team ID","Organization ID","Country","Team Name","Organization Name","Organization Type","Robot ID","Robot Manufacturer","Robot Model","Robot Ownership","Control Mode","Result","Ranking","Evidence IDs"],"values":["E-C005-05","C-005",null,null,"CHN","北京智元素队",null,null,null,null,null,null,null,"DNS",null,"FP-002"],"header_row":3},{"path":"research/imported/kimi/67b220ba8da2e767d8af662203528f7322a9dcb6827dbf49d53e547f962b0b26/competition-entry-phase2-c005.xlsx","locator":"'C-005 Entries'!A6:N6","source_id":"E-C005-05","sheet":"C-005 Entries","row":6,"id_column":1,"headers":["Entry ID","Competition ID","Team Name","Organization Name","Country/Region","Robot Manufacturer","Robot Model","Participation Status","Result","Ranking","Group","Evidence IDs","Verification Status","Notes"],"values":["E-C005-05","C-005","北京智元素队",null,"CHN",null,null,"DNS",null,null,"Final Group 2","FP-002","Verified","FP-002第2组DNS"],"header_row":1}],"entity_type":"Competition Entry","entry":{"competition_id":"C-005","team_id":null,"organization_id":null,"country":"CHN","team_name":"北京智元素队","organization_name":null,"organization_type":null,"robot_id":null,"robot_manufacturer":null,"robot_model":null,"robot_ownership":null,"control_mode":null,"result":"DNS","ranking":null,"evidence_text":"FP-002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Entries'!A6:N6","source_id":"E-C005-05"},"note":"Master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policy.","evidence_refs":[{"entity_type":"Evidence","id":"FP-002"}]}},"entry_history":{"Entry ID":"E-C005-05","Competition ID":"C-005","Team Name":"北京智元素队","Organization Name":null,"Country/Region":"CHN","Robot Manufacturer":null,"Robot Model":null,"Participation Status":"DNS","Result":null,"Ranking":null,"Group":"Final Group 2","Evidence IDs":"FP-002","Verification Status":"Verified","Notes":"FP-002第2组DNS"},"possible_duplicate_ids":["E-005-05"]}</x:v>
      </x:c>
    </x:row>
    <x:row r="235" ht="48" customHeight="1">
      <x:c r="A235" s="5" t="str">
        <x:v>Competition Entry</x:v>
      </x:c>
      <x:c r="B235" s="5" t="str">
        <x:v>E-C005-06</x:v>
      </x:c>
      <x:c r="C235" s="5" t="str">
        <x:v>北京灵翌队</x:v>
      </x:c>
      <x:c r="D235" s="5" t="str">
        <x:v>{"id":"E-C005-06","label":"北京灵翌队","status":"unverified","provenance":[{"path":"research/imported/kimi/5ba0c2de6a1afd4028ec8f797a5d81db43c572f979d1bff12277a53502d1dc3c/WHRG_2026_Master.xlsx","locator":"'Competition Entry Map'!A26:P26","source_id":"E-C005-06"},{"path":"research/imported/kimi/67b220ba8da2e767d8af662203528f7322a9dcb6827dbf49d53e547f962b0b26/competition-entry-phase2-c005.xlsx","locator":"'C-005 Entries'!A7:N7","source_id":"E-C005-06"}],"evidence_refs":[{"entity_type":"Evidence","id":"FP-002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Map'!A26:P26","source_id":"E-C005-06","sheet":"Competition Entry Map","row":26,"id_column":1,"headers":["Entry ID","Competition ID","Team ID","Organization ID","Country","Team Name","Organization Name","Organization Type","Robot ID","Robot Manufacturer","Robot Model","Robot Ownership","Control Mode","Result","Ranking","Evidence IDs"],"values":["E-C005-06","C-005",null,null,"CHN","北京灵翌队",null,null,null,null,null,null,null,"DNS",null,"FP-002"],"header_row":3},{"path":"research/imported/kimi/67b220ba8da2e767d8af662203528f7322a9dcb6827dbf49d53e547f962b0b26/competition-entry-phase2-c005.xlsx","locator":"'C-005 Entries'!A7:N7","source_id":"E-C005-06","sheet":"C-005 Entries","row":7,"id_column":1,"headers":["Entry ID","Competition ID","Team Name","Organization Name","Country/Region","Robot Manufacturer","Robot Model","Participation Status","Result","Ranking","Group","Evidence IDs","Verification Status","Notes"],"values":["E-C005-06","C-005","北京灵翌队",null,"CHN",null,null,"DNS",null,null,"Final Group 2","FP-002","Verified","FP-002第2组DNS"],"header_row":1}],"entity_type":"Competition Entry","entry":{"competition_id":"C-005","team_id":null,"organization_id":null,"country":"CHN","team_name":"北京灵翌队","organization_name":null,"organization_type":null,"robot_id":null,"robot_manufacturer":null,"robot_model":null,"robot_ownership":null,"control_mode":null,"result":"DNS","ranking":null,"evidence_text":"FP-002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Entries'!A7:N7","source_id":"E-C005-06"},"note":"Master has no verification column; recovered from the matching historical ID. Not independent web verification.","canonical_status":"Research Lead","policy_adjustment":{"reason":"Only Field Evidence supports this entry; no Primary Web Evidence is linked. Retained as a Research Lead under repository evidence policy.","evidence_refs":[{"entity_type":"Evidence","id":"FP-002"}]}},"entry_history":{"Entry ID":"E-C005-06","Competition ID":"C-005","Team Name":"北京灵翌队","Organization Name":null,"Country/Region":"CHN","Robot Manufacturer":null,"Robot Model":null,"Participation Status":"DNS","Result":null,"Ranking":null,"Group":"Final Group 2","Evidence IDs":"FP-002","Verification Status":"Verified","Notes":"FP-002第2组DNS"},"possible_duplicate_ids":["E-005-06"]}</x:v>
      </x:c>
    </x:row>
    <x:row r="236" ht="48" customHeight="1">
      <x:c r="A236" s="5" t="str">
        <x:v>Competition Entry</x:v>
      </x:c>
      <x:c r="B236" s="5" t="str">
        <x:v>E-C005-07</x:v>
      </x:c>
      <x:c r="C236" s="5" t="str">
        <x:v>荣耀双驰战队</x:v>
      </x:c>
      <x:c r="D236" s="5" t="str">
        <x:v>{"id":"E-C005-07","label":"荣耀双驰战队","status":"unverified","provenance":[{"path":"research/imported/kimi/5ba0c2de6a1afd4028ec8f797a5d81db43c572f979d1bff12277a53502d1dc3c/WHRG_2026_Master.xlsx","locator":"'Competition Entry Map'!A27:P27","source_id":"E-C005-07"},{"path":"research/imported/kimi/67b220ba8da2e767d8af662203528f7322a9dcb6827dbf49d53e547f962b0b26/competition-entry-phase2-c005.xlsx","locator":"'C-005 Entries'!A8:N8","source_id":"E-C005-07"}],"evidence_refs":[{"entity_type":"Evidence","id":"EV-ESM-005B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Map'!A27:P27","source_id":"E-C005-07","sheet":"Competition Entry Map","row":27,"id_column":1,"headers":["Entry ID","Competition ID","Team ID","Organization ID","Country","Team Name","Organization Name","Organization Type","Robot ID","Robot Manufacturer","Robot Model","Robot Ownership","Control Mode","Result","Ranking","Evidence IDs"],"values":["E-C005-07","C-005",null,null,"CHN","荣耀双驰战队",null,null,null,null,null,null,null,"2:36.73","5","EV-ESM-005B"],"header_row":3},{"path":"research/imported/kimi/67b220ba8da2e767d8af662203528f7322a9dcb6827dbf49d53e547f962b0b26/competition-entry-phase2-c005.xlsx","locator":"'C-005 Entries'!A8:N8","source_id":"E-C005-07","sheet":"C-005 Entries","row":8,"id_column":1,"headers":["Entry ID","Competition ID","Team Name","Organization Name","Country/Region","Robot Manufacturer","Robot Model","Participation Status","Result","Ranking","Group","Evidence IDs","Verification Status","Notes"],"values":["E-C005-07","C-005","荣耀双驰战队",null,"CHN",null,null,"Finished","2:36.73","5","Final Group 3","EV-ESM-005B","Verified","新华社图片第3组第5名"],"header_row":1}],"entity_type":"Competition Entry","entry":{"competition_id":"C-005","team_id":null,"organization_id":null,"country":"CHN","team_name":"荣耀双驰战队","organization_name":null,"organization_type":null,"robot_id":null,"robot_manufacturer":null,"robot_model":null,"robot_ownership":null,"control_mode":null,"result":"2:36.73","ranking":"5","evidence_text":"EV-ESM-005B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Entries'!A8:N8","source_id":"E-C005-07"},"note":"Master has no verification column; recovered from the matching historical ID. Not independent web verification.","canonical_status":"Verified"},"entry_history":{"Entry ID":"E-C005-07","Competition ID":"C-005","Team Name":"荣耀双驰战队","Organization Name":null,"Country/Region":"CHN","Robot Manufacturer":null,"Robot Model":null,"Participation Status":"Finished","Result":"2:36.73","Ranking":"5","Group":"Final Group 3","Evidence IDs":"EV-ESM-005B","Verification Status":"Verified","Notes":"新华社图片第3组第5名"},"possible_duplicate_ids":["E-005-07"]}</x:v>
      </x:c>
    </x:row>
    <x:row r="237" ht="48" customHeight="1">
      <x:c r="A237" s="5" t="str">
        <x:v>Competition Entry</x:v>
      </x:c>
      <x:c r="B237" s="5" t="str">
        <x:v>E-C005-08</x:v>
      </x:c>
      <x:c r="C237" s="5" t="str">
        <x:v>天工队</x:v>
      </x:c>
      <x:c r="D237" s="5" t="str">
        <x:v>{"id":"E-C005-08","label":"天工队","status":"unverified","provenance":[{"path":"research/imported/kimi/5ba0c2de6a1afd4028ec8f797a5d81db43c572f979d1bff12277a53502d1dc3c/WHRG_2026_Master.xlsx","locator":"'Competition Entry Map'!A28:P28","source_id":"E-C005-08"},{"path":"research/imported/kimi/67b220ba8da2e767d8af662203528f7322a9dcb6827dbf49d53e547f962b0b26/competition-entry-phase2-c005.xlsx","locator":"'C-005 Entries'!A9:N9","source_id":"E-C005-08"}],"evidence_refs":[{"entity_type":"Evidence","id":"EV-ESM-005"}],"relationships":[{"relation":"entered_in","target":{"entity_type":"Competition","id":"C-005"}}],"unresolved_references":[],"source_rows":[{"path":"research/imported/kimi/5ba0c2de6a1afd4028ec8f797a5d81db43c572f979d1bff12277a53502d1dc3c/WHRG_2026_Master.xlsx","locator":"'Competition Entry Map'!A28:P28","source_id":"E-C005-08","sheet":"Competition Entry Map","row":28,"id_column":1,"headers":["Entry ID","Competition ID","Team ID","Organization ID","Country","Team Name","Organization Name","Organization Type","Robot ID","Robot Manufacturer","Robot Model","Robot Ownership","Control Mode","Result","Ranking","Evidence IDs"],"values":["E-C005-08","C-005",null,null,"CHN","天工队","北京人形机器人创新中心",null,null,"北京人形机器人创新中心","天工Ultra",null,null,null,null,"EV-ESM-005"],"header_row":3},{"path":"research/imported/kimi/67b220ba8da2e767d8af662203528f7322a9dcb6827dbf49d53e547f962b0b26/competition-entry-phase2-c005.xlsx","locator":"'C-005 Entries'!A9:N9","source_id":"E-C005-08","sheet":"C-005 Entries","row":9,"id_column":1,"headers":["Entry ID","Competition ID","Team Name","Organization Name","Country/Region","Robot Manufacturer","Robot Model","Participation Status","Result","Ranking","Group","Evidence IDs","Verification Status","Notes"],"values":["E-C005-08","C-005","天工队","北京人形机器人创新中心","CHN","北京人形机器人创新中心","天工Ultra","Finished",null,null,null,"EV-ESM-005","Verified","开幕式也参加1500米"],"header_row":1}],"entity_type":"Competition Entry","entry":{"competition_id":"C-005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null,"ranking":null,"evidence_text":"EV-ESM-005"},"identity_gaps":["Team, Organization, and Robot Platform IDs are absent. Names are retained without inferred links."],"verification":{"reported_status":"Verified","authority":"Kimi","independent_status":"not_checked","origin":{"path":"research/imported/kimi/67b220ba8da2e767d8af662203528f7322a9dcb6827dbf49d53e547f962b0b26/competition-entry-phase2-c005.xlsx","locator":"'C-005 Entries'!A9:N9","source_id":"E-C005-08"},"note":"Master has no verification column; recovered from the matching historical ID. Not independent web verification.","canonical_status":"Verified"},"entry_history":{"Entry ID":"E-C005-08","Competition ID":"C-005","Team Name":"天工队","Organization Name":"北京人形机器人创新中心","Country/Region":"CHN","Robot Manufacturer":"北京人形机器人创新中心","Robot Model":"天工Ultra","Participation Status":"Finished","Result":null,"Ranking":null,"Group":null,"Evidence IDs":"EV-ESM-005","Verification Status":"Verified","Notes":"开幕式也参加1500米"}}</x:v>
      </x:c>
    </x:row>
    <x:row r="238" ht="48" customHeight="1">
      <x:c r="A238" s="5" t="str">
        <x:v>Competition Entry</x:v>
      </x:c>
      <x:c r="B238" s="5" t="str">
        <x:v>E-B01-004-01</x:v>
      </x:c>
      <x:c r="C238" s="5" t="str">
        <x:v>天工队</x:v>
      </x:c>
      <x:c r="D238" s="5" t="str">
        <x:v>{"id":"E-B01-004-01","label":"天工队","status":"unverified","provenance":[{"path":"research/imported/kimi/5ba0c2de6a1afd4028ec8f797a5d81db43c572f979d1bff12277a53502d1dc3c/WHRG_2026_Master.xlsx","locator":"'Competition Entry Map'!A29:P29","source_id":"E-B01-004-01"},{"path":"research/imported/kimi/c1eecf915967d12fd57a53fc653b56d6282f34c0cfa933b33fffc773cbcdc0e1/competition-entry-phase2-batch01.xlsx","locator":"'Batch01 Entries'!A2:N2","source_id":"E-B01-004-01"}],"evidence_refs":[{"entity_type":"Evidence","id":"EV-ESM-004"},{"entity_type":"Evidence","id":"EV-ESM-004A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Map'!A29:P29","source_id":"E-B01-004-01","sheet":"Competition Entry Map","row":29,"id_column":1,"headers":["Entry ID","Competition ID","Team ID","Organization ID","Country","Team Name","Organization Name","Organization Type","Robot ID","Robot Manufacturer","Robot Model","Robot Ownership","Control Mode","Result","Ranking","Evidence IDs"],"values":["E-B01-004-01","C-004",null,null,"CHN","天工队","北京人形机器人创新中心",null,null,"北京人形机器人创新中心","天工Ultra",null,null,"38.15","1","EV-ESM-004,EV-ESM-004A"],"header_row":3},{"path":"research/imported/kimi/c1eecf915967d12fd57a53fc653b56d6282f34c0cfa933b33fffc773cbcdc0e1/competition-entry-phase2-batch01.xlsx","locator":"'Batch01 Entries'!A2:N2","source_id":"E-B01-004-01","sheet":"Batch01 Entries","row":2,"id_column":1,"headers":["Entry ID","Competition ID","Team Name","Organization Name","Country/Region","Robot Manufacturer","Robot Model","Participation Status","Result","Ranking","Group","Evidence IDs","Verification Status","Notes"],"values":["E-B01-004-01","C-004","天工队","北京人形机器人创新中心","CHN","北京人形机器人创新中心","天工Ultra","Finished","38.15","1","Final","EV-ESM-004,EV-ESM-004A","Verified","冠军; 新浪财经交叉验证"],"header_row":1}],"entity_type":"Competition Entry","entry":{"competition_id":"C-004","team_id":null,"organization_id":null,"country":"CHN","team_name":"天工队","organization_name":"北京人形机器人创新中心","organization_type":null,"robot_id":null,"robot_manufacturer":"北京人形机器人创新中心","robot_model":"天工Ultra","robot_ownership":null,"control_mode":null,"result":"38.15","ranking":"1","evidence_text":"EV-ESM-004,EV-ESM-004A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Entries'!A2:N2","source_id":"E-B01-004-01"},"note":"Master has no verification column; recovered from the matching historical ID. Not independent web verification.","canonical_status":"Verified"},"entry_history":{"Entry ID":"E-B01-004-01","Competition ID":"C-004","Team Name":"天工队","Organization Name":"北京人形机器人创新中心","Country/Region":"CHN","Robot Manufacturer":"北京人形机器人创新中心","Robot Model":"天工Ultra","Participation Status":"Finished","Result":"38.15","Ranking":"1","Group":"Final","Evidence IDs":"EV-ESM-004,EV-ESM-004A","Verification Status":"Verified","Notes":"冠军; 新浪财经交叉验证"},"possible_duplicate_ids":["E-004-01"]}</x:v>
      </x:c>
    </x:row>
    <x:row r="239" ht="48" customHeight="1">
      <x:c r="A239" s="5" t="str">
        <x:v>Competition Entry</x:v>
      </x:c>
      <x:c r="B239" s="5" t="str">
        <x:v>E-B01-004-02</x:v>
      </x:c>
      <x:c r="C239" s="5" t="str">
        <x:v>追风仔仔队</x:v>
      </x:c>
      <x:c r="D239" s="5" t="str">
        <x:v>{"id":"E-B01-004-02","label":"追风仔仔队","status":"unverified","provenance":[{"path":"research/imported/kimi/5ba0c2de6a1afd4028ec8f797a5d81db43c572f979d1bff12277a53502d1dc3c/WHRG_2026_Master.xlsx","locator":"'Competition Entry Map'!A30:P30","source_id":"E-B01-004-02"},{"path":"research/imported/kimi/c1eecf915967d12fd57a53fc653b56d6282f34c0cfa933b33fffc773cbcdc0e1/competition-entry-phase2-batch01.xlsx","locator":"'Batch01 Entries'!A3:N3","source_id":"E-B01-004-02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Map'!A30:P30","source_id":"E-B01-004-02","sheet":"Competition Entry Map","row":30,"id_column":1,"headers":["Entry ID","Competition ID","Team ID","Organization ID","Country","Team Name","Organization Name","Organization Type","Robot ID","Robot Manufacturer","Robot Model","Robot Ownership","Control Mode","Result","Ranking","Evidence IDs"],"values":["E-B01-004-02","C-004",null,null,"CHN","追风仔仔队",null,null,null,null,null,null,null,"39.45","2","EV-ESM-004"],"header_row":3},{"path":"research/imported/kimi/c1eecf915967d12fd57a53fc653b56d6282f34c0cfa933b33fffc773cbcdc0e1/competition-entry-phase2-batch01.xlsx","locator":"'Batch01 Entries'!A3:N3","source_id":"E-B01-004-02","sheet":"Batch01 Entries","row":3,"id_column":1,"headers":["Entry ID","Competition ID","Team Name","Organization Name","Country/Region","Robot Manufacturer","Robot Model","Participation Status","Result","Ranking","Group","Evidence IDs","Verification Status","Notes"],"values":["E-B01-004-02","C-004","追风仔仔队",null,"CHN",null,null,"Finished","39.45","2","Final","EV-ESM-004","Verified","亚军"],"header_row":1}],"entity_type":"Competition Entry","entry":{"competition_id":"C-004","team_id":null,"organization_id":null,"country":"CHN","team_name":"追风仔仔队","organization_name":null,"organization_type":null,"robot_id":null,"robot_manufacturer":null,"robot_model":null,"robot_ownership":null,"control_mode":null,"result":"39.45","ranking":"2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Entries'!A3:N3","source_id":"E-B01-004-02"},"note":"Master has no verification column; recovered from the matching historical ID. Not independent web verification.","canonical_status":"Verified"},"entry_history":{"Entry ID":"E-B01-004-02","Competition ID":"C-004","Team Name":"追风仔仔队","Organization Name":null,"Country/Region":"CHN","Robot Manufacturer":null,"Robot Model":null,"Participation Status":"Finished","Result":"39.45","Ranking":"2","Group":"Final","Evidence IDs":"EV-ESM-004","Verification Status":"Verified","Notes":"亚军"},"possible_duplicate_ids":["E-004-02"]}</x:v>
      </x:c>
    </x:row>
    <x:row r="240" ht="48" customHeight="1">
      <x:c r="A240" s="5" t="str">
        <x:v>Competition Entry</x:v>
      </x:c>
      <x:c r="B240" s="5" t="str">
        <x:v>E-B01-004-03</x:v>
      </x:c>
      <x:c r="C240" s="5" t="str">
        <x:v>动力队</x:v>
      </x:c>
      <x:c r="D240" s="5" t="str">
        <x:v>{"id":"E-B01-004-03","label":"动力队","status":"unverified","provenance":[{"path":"research/imported/kimi/5ba0c2de6a1afd4028ec8f797a5d81db43c572f979d1bff12277a53502d1dc3c/WHRG_2026_Master.xlsx","locator":"'Competition Entry Map'!A31:P31","source_id":"E-B01-004-03"},{"path":"research/imported/kimi/c1eecf915967d12fd57a53fc653b56d6282f34c0cfa933b33fffc773cbcdc0e1/competition-entry-phase2-batch01.xlsx","locator":"'Batch01 Entries'!A4:N4","source_id":"E-B01-004-03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Map'!A31:P31","source_id":"E-B01-004-03","sheet":"Competition Entry Map","row":31,"id_column":1,"headers":["Entry ID","Competition ID","Team ID","Organization ID","Country","Team Name","Organization Name","Organization Type","Robot ID","Robot Manufacturer","Robot Model","Robot Ownership","Control Mode","Result","Ranking","Evidence IDs"],"values":["E-B01-004-03","C-004",null,null,"CHN","动力队",null,null,null,null,null,null,null,"39.66","3","EV-ESM-004"],"header_row":3},{"path":"research/imported/kimi/c1eecf915967d12fd57a53fc653b56d6282f34c0cfa933b33fffc773cbcdc0e1/competition-entry-phase2-batch01.xlsx","locator":"'Batch01 Entries'!A4:N4","source_id":"E-B01-004-03","sheet":"Batch01 Entries","row":4,"id_column":1,"headers":["Entry ID","Competition ID","Team Name","Organization Name","Country/Region","Robot Manufacturer","Robot Model","Participation Status","Result","Ranking","Group","Evidence IDs","Verification Status","Notes"],"values":["E-B01-004-03","C-004","动力队",null,"CHN",null,null,"Finished","39.66","3","Final","EV-ESM-004","Verified","季军"],"header_row":1}],"entity_type":"Competition Entry","entry":{"competition_id":"C-004","team_id":null,"organization_id":null,"country":"CHN","team_name":"动力队","organization_name":null,"organization_type":null,"robot_id":null,"robot_manufacturer":null,"robot_model":null,"robot_ownership":null,"control_mode":null,"result":"39.66","ranking":"3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Entries'!A4:N4","source_id":"E-B01-004-03"},"note":"Master has no verification column; recovered from the matching historical ID. Not independent web verification.","canonical_status":"Verified"},"entry_history":{"Entry ID":"E-B01-004-03","Competition ID":"C-004","Team Name":"动力队","Organization Name":null,"Country/Region":"CHN","Robot Manufacturer":null,"Robot Model":null,"Participation Status":"Finished","Result":"39.66","Ranking":"3","Group":"Final","Evidence IDs":"EV-ESM-004","Verification Status":"Verified","Notes":"季军"},"possible_duplicate_ids":["E-004-03"]}</x:v>
      </x:c>
    </x:row>
    <x:row r="241" ht="48" customHeight="1">
      <x:c r="A241" s="5" t="str">
        <x:v>Competition Entry</x:v>
      </x:c>
      <x:c r="B241" s="5" t="str">
        <x:v>E-B01-004-04</x:v>
      </x:c>
      <x:c r="C241" s="5" t="str">
        <x:v>荣耀双驰战队</x:v>
      </x:c>
      <x:c r="D241" s="5" t="str">
        <x:v>{"id":"E-B01-004-04","label":"荣耀双驰战队","status":"unverified","provenance":[{"path":"research/imported/kimi/5ba0c2de6a1afd4028ec8f797a5d81db43c572f979d1bff12277a53502d1dc3c/WHRG_2026_Master.xlsx","locator":"'Competition Entry Map'!A32:P32","source_id":"E-B01-004-04"},{"path":"research/imported/kimi/c1eecf915967d12fd57a53fc653b56d6282f34c0cfa933b33fffc773cbcdc0e1/competition-entry-phase2-batch01.xlsx","locator":"'Batch01 Entries'!A5:N5","source_id":"E-B01-004-04"}],"evidence_refs":[{"entity_type":"Evidence","id":"EV-ESM-004"}],"relationships":[{"relation":"entered_in","target":{"entity_type":"Competition","id":"C-004"}}],"unresolved_references":[],"source_rows":[{"path":"research/imported/kimi/5ba0c2de6a1afd4028ec8f797a5d81db43c572f979d1bff12277a53502d1dc3c/WHRG_2026_Master.xlsx","locator":"'Competition Entry Map'!A32:P32","source_id":"E-B01-004-04","sheet":"Competition Entry Map","row":32,"id_column":1,"headers":["Entry ID","Competition ID","Team ID","Organization ID","Country","Team Name","Organization Name","Organization Type","Robot ID","Robot Manufacturer","Robot Model","Robot Ownership","Control Mode","Result","Ranking","Evidence IDs"],"values":["E-B01-004-04","C-004",null,null,"CHN","荣耀双驰战队",null,null,null,null,null,null,null,"40.08","4","EV-ESM-004"],"header_row":3},{"path":"research/imported/kimi/c1eecf915967d12fd57a53fc653b56d6282f34c0cfa933b33fffc773cbcdc0e1/competition-entry-phase2-batch01.xlsx","locator":"'Batch01 Entries'!A5:N5","source_id":"E-B01-004-04","sheet":"Batch01 Entries","row":5,"id_column":1,"headers":["Entry ID","Competition ID","Team Name","Organization Name","Country/Region","Robot Manufacturer","Robot Model","Participation Status","Result","Ranking","Group","Evidence IDs","Verification Status","Notes"],"values":["E-B01-004-04","C-004","荣耀双驰战队",null,"CHN",null,null,"Finished","40.08","4","Final","EV-ESM-004","Verified","第4名"],"header_row":1}],"entity_type":"Competition Entry","entry":{"competition_id":"C-004","team_id":null,"organization_id":null,"country":"CHN","team_name":"荣耀双驰战队","organization_name":null,"organization_type":null,"robot_id":null,"robot_manufacturer":null,"robot_model":null,"robot_ownership":null,"control_mode":null,"result":"40.08","ranking":"4","evidence_text":"EV-ESM-004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Entries'!A5:N5","source_id":"E-B01-004-04"},"note":"Master has no verification column; recovered from the matching historical ID. Not independent web verification.","canonical_status":"Verified"},"entry_history":{"Entry ID":"E-B01-004-04","Competition ID":"C-004","Team Name":"荣耀双驰战队","Organization Name":null,"Country/Region":"CHN","Robot Manufacturer":null,"Robot Model":null,"Participation Status":"Finished","Result":"40.08","Ranking":"4","Group":"Final","Evidence IDs":"EV-ESM-004","Verification Status":"Verified","Notes":"第4名"},"possible_duplicate_ids":["E-004-04"]}</x:v>
      </x:c>
    </x:row>
    <x:row r="242" ht="48" customHeight="1">
      <x:c r="A242" s="5" t="str">
        <x:v>Competition Entry</x:v>
      </x:c>
      <x:c r="B242" s="5" t="str">
        <x:v>E-B01-012-01</x:v>
      </x:c>
      <x:c r="C242" s="5" t="str">
        <x:v>旗袭者</x:v>
      </x:c>
      <x:c r="D242" s="5" t="str">
        <x:v>{"id":"E-B01-012-01","label":"旗袭者","status":"unverified","provenance":[{"path":"research/imported/kimi/5ba0c2de6a1afd4028ec8f797a5d81db43c572f979d1bff12277a53502d1dc3c/WHRG_2026_Master.xlsx","locator":"'Competition Entry Map'!A33:P33","source_id":"E-B01-012-01"},{"path":"research/imported/kimi/c1eecf915967d12fd57a53fc653b56d6282f34c0cfa933b33fffc773cbcdc0e1/competition-entry-phase2-batch01.xlsx","locator":"'Batch01 Entries'!A6:N6","source_id":"E-B01-012-01"}],"evidence_refs":[{"entity_type":"Evidence","id":"EV-ESM-012"},{"entity_type":"Evidence","id":"EV-ESM-012A"}],"relationships":[{"relation":"entered_in","target":{"entity_type":"Competition","id":"C-012"}}],"unresolved_references":[],"source_rows":[{"path":"research/imported/kimi/5ba0c2de6a1afd4028ec8f797a5d81db43c572f979d1bff12277a53502d1dc3c/WHRG_2026_Master.xlsx","locator":"'Competition Entry Map'!A33:P33","source_id":"E-B01-012-01","sheet":"Competition Entry Map","row":33,"id_column":1,"headers":["Entry ID","Competition ID","Team ID","Organization ID","Country","Team Name","Organization Name","Organization Type","Robot ID","Robot Manufacturer","Robot Model","Robot Ownership","Control Mode","Result","Ranking","Evidence IDs"],"values":["E-B01-012-01","C-012",null,null,"CHN","旗袭者",null,null,null,null,null,null,null,"11:1",null,"EV-ESM-012,EV-ESM-012A"],"header_row":3},{"path":"research/imported/kimi/c1eecf915967d12fd57a53fc653b56d6282f34c0cfa933b33fffc773cbcdc0e1/competition-entry-phase2-batch01.xlsx","locator":"'Batch01 Entries'!A6:N6","source_id":"E-B01-012-01","sheet":"Batch01 Entries","row":6,"id_column":1,"headers":["Entry ID","Competition ID","Team Name","Organization Name","Country/Region","Robot Manufacturer","Robot Model","Participation Status","Result","Ranking","Group","Evidence IDs","Verification Status","Notes"],"values":["E-B01-012-01","C-012","旗袭者",null,"CHN",null,null,"Finished","11:1",null,"Group/ knockout","EV-ESM-012,EV-ESM-012A","Verified","旗袭者11:1八中石景山"],"header_row":1}],"entity_type":"Competition Entry","entry":{"competition_id":"C-012","team_id":null,"organization_id":null,"country":"CHN","team_name":"旗袭者","organization_name":null,"organization_type":null,"robot_id":null,"robot_manufacturer":null,"robot_model":null,"robot_ownership":null,"control_mode":null,"result":"11:1","ranking":null,"evidence_text":"EV-ESM-012,EV-ESM-012A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Entries'!A6:N6","source_id":"E-B01-012-01"},"note":"Master has no verification column; recovered from the matching historical ID. Not independent web verification.","canonical_status":"Verified"},"entry_history":{"Entry ID":"E-B01-012-01","Competition ID":"C-012","Team Name":"旗袭者","Organization Name":null,"Country/Region":"CHN","Robot Manufacturer":null,"Robot Model":null,"Participation Status":"Finished","Result":"11:1","Ranking":null,"Group":"Group/ knockout","Evidence IDs":"EV-ESM-012,EV-ESM-012A","Verification Status":"Verified","Notes":"旗袭者11:1八中石景山"}}</x:v>
      </x:c>
    </x:row>
    <x:row r="243" ht="48" customHeight="1">
      <x:c r="A243" s="5" t="str">
        <x:v>Competition Entry</x:v>
      </x:c>
      <x:c r="B243" s="5" t="str">
        <x:v>E-B01-012-02</x:v>
      </x:c>
      <x:c r="C243" s="5" t="str">
        <x:v>八中石景山</x:v>
      </x:c>
      <x:c r="D243" s="5" t="str">
        <x:v>{"id":"E-B01-012-02","label":"八中石景山","status":"unverified","provenance":[{"path":"research/imported/kimi/5ba0c2de6a1afd4028ec8f797a5d81db43c572f979d1bff12277a53502d1dc3c/WHRG_2026_Master.xlsx","locator":"'Competition Entry Map'!A34:P34","source_id":"E-B01-012-02"},{"path":"research/imported/kimi/c1eecf915967d12fd57a53fc653b56d6282f34c0cfa933b33fffc773cbcdc0e1/competition-entry-phase2-batch01.xlsx","locator":"'Batch01 Entries'!A7:N7","source_id":"E-B01-012-02"}],"evidence_refs":[{"entity_type":"Evidence","id":"EV-ESM-012"},{"entity_type":"Evidence","id":"EV-ESM-012A"}],"relationships":[{"relation":"entered_in","target":{"entity_type":"Competition","id":"C-012"}}],"unresolved_references":[],"source_rows":[{"path":"research/imported/kimi/5ba0c2de6a1afd4028ec8f797a5d81db43c572f979d1bff12277a53502d1dc3c/WHRG_2026_Master.xlsx","locator":"'Competition Entry Map'!A34:P34","source_id":"E-B01-012-02","sheet":"Competition Entry Map","row":34,"id_column":1,"headers":["Entry ID","Competition ID","Team ID","Organization ID","Country","Team Name","Organization Name","Organization Type","Robot ID","Robot Manufacturer","Robot Model","Robot Ownership","Control Mode","Result","Ranking","Evidence IDs"],"values":["E-B01-012-02","C-012",null,null,"CHN","八中石景山",null,null,null,null,null,null,null,"1:11",null,"EV-ESM-012,EV-ESM-012A"],"header_row":3},{"path":"research/imported/kimi/c1eecf915967d12fd57a53fc653b56d6282f34c0cfa933b33fffc773cbcdc0e1/competition-entry-phase2-batch01.xlsx","locator":"'Batch01 Entries'!A7:N7","source_id":"E-B01-012-02","sheet":"Batch01 Entries","row":7,"id_column":1,"headers":["Entry ID","Competition ID","Team Name","Organization Name","Country/Region","Robot Manufacturer","Robot Model","Participation Status","Result","Ranking","Group","Evidence IDs","Verification Status","Notes"],"values":["E-B01-012-02","C-012","八中石景山",null,"CHN",null,null,"Finished","1:11",null,"Group/ knockout","EV-ESM-012,EV-ESM-012A","Verified","旗袭者11:1八中石景山"],"header_row":1}],"entity_type":"Competition Entry","entry":{"competition_id":"C-012","team_id":null,"organization_id":null,"country":"CHN","team_name":"八中石景山","organization_name":null,"organization_type":null,"robot_id":null,"robot_manufacturer":null,"robot_model":null,"robot_ownership":null,"control_mode":null,"result":"1:11","ranking":null,"evidence_text":"EV-ESM-012,EV-ESM-012A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Entries'!A7:N7","source_id":"E-B01-012-02"},"note":"Master has no verification column; recovered from the matching historical ID. Not independent web verification.","canonical_status":"Verified"},"entry_history":{"Entry ID":"E-B01-012-02","Competition ID":"C-012","Team Name":"八中石景山","Organization Name":null,"Country/Region":"CHN","Robot Manufacturer":null,"Robot Model":null,"Participation Status":"Finished","Result":"1:11","Ranking":null,"Group":"Group/ knockout","Evidence IDs":"EV-ESM-012,EV-ESM-012A","Verification Status":"Verified","Notes":"旗袭者11:1八中石景山"}}</x:v>
      </x:c>
    </x:row>
    <x:row r="244" ht="48" customHeight="1">
      <x:c r="A244" s="5" t="str">
        <x:v>Competition Entry</x:v>
      </x:c>
      <x:c r="B244" s="5" t="str">
        <x:v>E-B01-040-01</x:v>
      </x:c>
      <x:c r="C244" s="5" t="str">
        <x:v>优理奇</x:v>
      </x:c>
      <x:c r="D244" s="5" t="str">
        <x:v>{"id":"E-B01-040-01","label":"优理奇","status":"unverified","provenance":[{"path":"research/imported/kimi/5ba0c2de6a1afd4028ec8f797a5d81db43c572f979d1bff12277a53502d1dc3c/WHRG_2026_Master.xlsx","locator":"'Competition Entry Map'!A35:P35","source_id":"E-B01-040-01"},{"path":"research/imported/kimi/c1eecf915967d12fd57a53fc653b56d6282f34c0cfa933b33fffc773cbcdc0e1/competition-entry-phase2-batch01.xlsx","locator":"'Batch01 Entries'!A8:N8","source_id":"E-B01-040-01"}],"evidence_refs":[{"entity_type":"Evidence","id":"EV-ESM-040"},{"entity_type":"Evidence","id":"EV-ESM-040B"}],"relationships":[{"relation":"entered_in","target":{"entity_type":"Competition","id":"C-040"}}],"unresolved_references":[],"source_rows":[{"path":"research/imported/kimi/5ba0c2de6a1afd4028ec8f797a5d81db43c572f979d1bff12277a53502d1dc3c/WHRG_2026_Master.xlsx","locator":"'Competition Entry Map'!A35:P35","source_id":"E-B01-040-01","sheet":"Competition Entry Map","row":35,"id_column":1,"headers":["Entry ID","Competition ID","Team ID","Organization ID","Country","Team Name","Organization Name","Organization Type","Robot ID","Robot Manufacturer","Robot Model","Robot Ownership","Control Mode","Result","Ranking","Evidence IDs"],"values":["E-B01-040-01","C-040",null,null,"CHN","优理奇","优理奇",null,null,null,null,null,null,"金牌","1","EV-ESM-040,EV-ESM-040B"],"header_row":3},{"path":"research/imported/kimi/c1eecf915967d12fd57a53fc653b56d6282f34c0cfa933b33fffc773cbcdc0e1/competition-entry-phase2-batch01.xlsx","locator":"'Batch01 Entries'!A8:N8","source_id":"E-B01-040-01","sheet":"Batch01 Entries","row":8,"id_column":1,"headers":["Entry ID","Competition ID","Team Name","Organization Name","Country/Region","Robot Manufacturer","Robot Model","Participation Status","Result","Ranking","Group","Evidence IDs","Verification Status","Notes"],"values":["E-B01-040-01","C-040","优理奇","优理奇","CHN",null,null,"Finished","金牌","1","Final","EV-ESM-040,EV-ESM-040B","Verified","卫冕冠军; 观点网/中新网"],"header_row":1}],"entity_type":"Competition Entry","entry":{"competition_id":"C-040","team_id":null,"organization_id":null,"country":"CHN","team_name":"优理奇","organization_name":"优理奇","organization_type":null,"robot_id":null,"robot_manufacturer":null,"robot_model":null,"robot_ownership":null,"control_mode":null,"result":"金牌","ranking":"1","evidence_text":"EV-ESM-040,EV-ESM-040B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Entries'!A8:N8","source_id":"E-B01-040-01"},"note":"Master has no verification column; recovered from the matching historical ID. Not independent web verification.","canonical_status":"Verified"},"entry_history":{"Entry ID":"E-B01-040-01","Competition ID":"C-040","Team Name":"优理奇","Organization Name":"优理奇","Country/Region":"CHN","Robot Manufacturer":null,"Robot Model":null,"Participation Status":"Finished","Result":"金牌","Ranking":"1","Group":"Final","Evidence IDs":"EV-ESM-040,EV-ESM-040B","Verification Status":"Verified","Notes":"卫冕冠军; 观点网/中新网"}}</x:v>
      </x:c>
    </x:row>
    <x:row r="245" ht="48" customHeight="1">
      <x:c r="A245" s="5" t="str">
        <x:v>Competition Entry</x:v>
      </x:c>
      <x:c r="B245" s="5" t="str">
        <x:v>E-B01-040-02</x:v>
      </x:c>
      <x:c r="C245" s="5" t="str">
        <x:v>Simbot战队</x:v>
      </x:c>
      <x:c r="D245" s="5" t="str">
        <x:v>{"id":"E-B01-040-02","label":"Simbot战队","status":"unverified","provenance":[{"path":"research/imported/kimi/5ba0c2de6a1afd4028ec8f797a5d81db43c572f979d1bff12277a53502d1dc3c/WHRG_2026_Master.xlsx","locator":"'Competition Entry Map'!A36:P36","source_id":"E-B01-040-02"},{"path":"research/imported/kimi/c1eecf915967d12fd57a53fc653b56d6282f34c0cfa933b33fffc773cbcdc0e1/competition-entry-phase2-batch01.xlsx","locator":"'Batch01 Entries'!A9:N9","source_id":"E-B01-040-02"}],"evidence_refs":[{"entity_type":"Evidence","id":"EV-ESM-040"}],"relationships":[{"relation":"entered_in","target":{"entity_type":"Competition","id":"C-040"}}],"unresolved_references":[],"source_rows":[{"path":"research/imported/kimi/5ba0c2de6a1afd4028ec8f797a5d81db43c572f979d1bff12277a53502d1dc3c/WHRG_2026_Master.xlsx","locator":"'Competition Entry Map'!A36:P36","source_id":"E-B01-040-02","sheet":"Competition Entry Map","row":36,"id_column":1,"headers":["Entry ID","Competition ID","Team ID","Organization ID","Country","Team Name","Organization Name","Organization Type","Robot ID","Robot Manufacturer","Robot Model","Robot Ownership","Control Mode","Result","Ranking","Evidence IDs"],"values":["E-B01-040-02","C-040",null,null,null,"Simbot战队",null,null,null,null,null,null,null,"Disqualified",null,"EV-ESM-040"],"header_row":3},{"path":"research/imported/kimi/c1eecf915967d12fd57a53fc653b56d6282f34c0cfa933b33fffc773cbcdc0e1/competition-entry-phase2-batch01.xlsx","locator":"'Batch01 Entries'!A9:N9","source_id":"E-B01-040-02","sheet":"Batch01 Entries","row":9,"id_column":1,"headers":["Entry ID","Competition ID","Team Name","Organization Name","Country/Region","Robot Manufacturer","Robot Model","Participation Status","Result","Ranking","Group","Evidence IDs","Verification Status","Notes"],"values":["E-B01-040-02","C-040","Simbot战队",null,null,null,null,"Disqualified","成绩无效",null,null,"EV-ESM-040","Verified","赛后审查成绩无效"],"header_row":1}],"entity_type":"Competition Entry","entry":{"competition_id":"C-040","team_id":null,"organization_id":null,"country":null,"team_name":"Simbot战队","organization_name":null,"organization_type":null,"robot_id":null,"robot_manufacturer":null,"robot_model":null,"robot_ownership":null,"control_mode":null,"result":"Disqualified","ranking":null,"evidence_text":"EV-ESM-040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Entries'!A9:N9","source_id":"E-B01-040-02"},"note":"Master has no verification column; recovered from the matching historical ID. Not independent web verification.","canonical_status":"Verified"},"entry_history":{"Entry ID":"E-B01-040-02","Competition ID":"C-040","Team Name":"Simbot战队","Organization Name":null,"Country/Region":null,"Robot Manufacturer":null,"Robot Model":null,"Participation Status":"Disqualified","Result":"成绩无效","Ranking":null,"Group":null,"Evidence IDs":"EV-ESM-040","Verification Status":"Verified","Notes":"赛后审查成绩无效"},"possible_duplicate_ids":["E-040-01"]}</x:v>
      </x:c>
    </x:row>
    <x:row r="246" ht="48" customHeight="1">
      <x:c r="A246" s="5" t="str">
        <x:v>Competition Entry</x:v>
      </x:c>
      <x:c r="B246" s="5" t="str">
        <x:v>E-B01-040-03</x:v>
      </x:c>
      <x:c r="C246" s="5" t="str">
        <x:v>北航智元联合队</x:v>
      </x:c>
      <x:c r="D246" s="5" t="str">
        <x:v>{"id":"E-B01-040-03","label":"北航智元联合队","status":"unverified","provenance":[{"path":"research/imported/kimi/5ba0c2de6a1afd4028ec8f797a5d81db43c572f979d1bff12277a53502d1dc3c/WHRG_2026_Master.xlsx","locator":"'Competition Entry Map'!A37:P37","source_id":"E-B01-040-03"},{"path":"research/imported/kimi/c1eecf915967d12fd57a53fc653b56d6282f34c0cfa933b33fffc773cbcdc0e1/competition-entry-phase2-batch01.xlsx","locator":"'Batch01 Entries'!A10:N10","source_id":"E-B01-040-03"}],"evidence_refs":[{"entity_type":"Evidence","id":"EV-ESM-040C"}],"relationships":[{"relation":"entered_in","target":{"entity_type":"Competition","id":"C-040"}}],"unresolved_references":[],"source_rows":[{"path":"research/imported/kimi/5ba0c2de6a1afd4028ec8f797a5d81db43c572f979d1bff12277a53502d1dc3c/WHRG_2026_Master.xlsx","locator":"'Competition Entry Map'!A37:P37","source_id":"E-B01-040-03","sheet":"Competition Entry Map","row":37,"id_column":1,"headers":["Entry ID","Competition ID","Team ID","Organization ID","Country","Team Name","Organization Name","Organization Type","Robot ID","Robot Manufacturer","Robot Model","Robot Ownership","Control Mode","Result","Ranking","Evidence IDs"],"values":["E-B01-040-03","C-040",null,null,"CHN","北航智元联合队","北京航空航天大学/智元",null,null,null,null,null,null,null,null,"EV-ESM-040C"],"header_row":3},{"path":"research/imported/kimi/c1eecf915967d12fd57a53fc653b56d6282f34c0cfa933b33fffc773cbcdc0e1/competition-entry-phase2-batch01.xlsx","locator":"'Batch01 Entries'!A10:N10","source_id":"E-B01-040-03","sheet":"Batch01 Entries","row":10,"id_column":1,"headers":["Entry ID","Competition ID","Team Name","Organization Name","Country/Region","Robot Manufacturer","Robot Model","Participation Status","Result","Ranking","Group","Evidence IDs","Verification Status","Notes"],"values":["E-B01-040-03","C-040","北航智元联合队","北京航空航天大学/智元","CHN",null,null,"Started",null,null,null,"EV-ESM-040C","Verified","新京报确认参赛; 结果未公布"],"header_row":1}],"entity_type":"Competition Entry","entry":{"competition_id":"C-040","team_id":null,"organization_id":null,"country":"CHN","team_name":"北航智元联合队","organization_name":"北京航空航天大学/智元","organization_type":null,"robot_id":null,"robot_manufacturer":null,"robot_model":null,"robot_ownership":null,"control_mode":null,"result":null,"ranking":null,"evidence_text":"EV-ESM-040C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Entries'!A10:N10","source_id":"E-B01-040-03"},"note":"Master has no verification column; recovered from the matching historical ID. Not independent web verification.","canonical_status":"Verified"},"entry_history":{"Entry ID":"E-B01-040-03","Competition ID":"C-040","Team Name":"北航智元联合队","Organization Name":"北京航空航天大学/智元","Country/Region":"CHN","Robot Manufacturer":null,"Robot Model":null,"Participation Status":"Started","Result":null,"Ranking":null,"Group":null,"Evidence IDs":"EV-ESM-040C","Verification Status":"Verified","Notes":"新京报确认参赛; 结果未公布"}}</x:v>
      </x:c>
    </x:row>
    <x:row r="247" ht="48" customHeight="1">
      <x:c r="A247" s="5" t="str">
        <x:v>Competition Entry</x:v>
      </x:c>
      <x:c r="B247" s="5" t="str">
        <x:v>E-B01-036-01</x:v>
      </x:c>
      <x:c r="C247" s="5" t="str">
        <x:v>智元</x:v>
      </x:c>
      <x:c r="D247" s="5" t="str">
        <x:v>{"id":"E-B01-036-01","label":"智元","status":"unverified","provenance":[{"path":"research/imported/kimi/5ba0c2de6a1afd4028ec8f797a5d81db43c572f979d1bff12277a53502d1dc3c/WHRG_2026_Master.xlsx","locator":"'Competition Entry Map'!A38:P38","source_id":"E-B01-036-01"},{"path":"research/imported/kimi/c1eecf915967d12fd57a53fc653b56d6282f34c0cfa933b33fffc773cbcdc0e1/competition-entry-phase2-batch01.xlsx","locator":"'Batch01 Entries'!A11:N11","source_id":"E-B01-036-01"}],"evidence_refs":[{"entity_type":"Evidence","id":"EV-ESM-036"},{"entity_type":"Evidence","id":"EV-ESM-036A"}],"relationships":[{"relation":"entered_in","target":{"entity_type":"Competition","id":"C-036"}}],"unresolved_references":[],"source_rows":[{"path":"research/imported/kimi/5ba0c2de6a1afd4028ec8f797a5d81db43c572f979d1bff12277a53502d1dc3c/WHRG_2026_Master.xlsx","locator":"'Competition Entry Map'!A38:P38","source_id":"E-B01-036-01","sheet":"Competition Entry Map","row":38,"id_column":1,"headers":["Entry ID","Competition ID","Team ID","Organization ID","Country","Team Name","Organization Name","Organization Type","Robot ID","Robot Manufacturer","Robot Model","Robot Ownership","Control Mode","Result","Ranking","Evidence IDs"],"values":["E-B01-036-01","C-036",null,null,"CHN","智元","智元",null,null,null,"精灵G2",null,null,"金牌","1","EV-ESM-036,EV-ESM-036A"],"header_row":3},{"path":"research/imported/kimi/c1eecf915967d12fd57a53fc653b56d6282f34c0cfa933b33fffc773cbcdc0e1/competition-entry-phase2-batch01.xlsx","locator":"'Batch01 Entries'!A11:N11","source_id":"E-B01-036-01","sheet":"Batch01 Entries","row":11,"id_column":1,"headers":["Entry ID","Competition ID","Team Name","Organization Name","Country/Region","Robot Manufacturer","Robot Model","Participation Status","Result","Ranking","Group","Evidence IDs","Verification Status","Notes"],"values":["E-B01-036-01","C-036","智元","智元","CHN",null,"精灵G2","Finished","金牌","1","Final","EV-ESM-036,EV-ESM-036A","Verified","智元精灵G2消防应急场景金牌"],"header_row":1}],"entity_type":"Competition Entry","entry":{"competition_id":"C-036","team_id":null,"organization_id":null,"country":"CHN","team_name":"智元","organization_name":"智元","organization_type":null,"robot_id":null,"robot_manufacturer":null,"robot_model":"精灵G2","robot_ownership":null,"control_mode":null,"result":"金牌","ranking":"1","evidence_text":"EV-ESM-036,EV-ESM-036A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Entries'!A11:N11","source_id":"E-B01-036-01"},"note":"Master has no verification column; recovered from the matching historical ID. Not independent web verification.","canonical_status":"Verified"},"entry_history":{"Entry ID":"E-B01-036-01","Competition ID":"C-036","Team Name":"智元","Organization Name":"智元","Country/Region":"CHN","Robot Manufacturer":null,"Robot Model":"精灵G2","Participation Status":"Finished","Result":"金牌","Ranking":"1","Group":"Final","Evidence IDs":"EV-ESM-036,EV-ESM-036A","Verification Status":"Verified","Notes":"智元精灵G2消防应急场景金牌"}}</x:v>
      </x:c>
    </x:row>
    <x:row r="248" ht="48" customHeight="1">
      <x:c r="A248" s="5" t="str">
        <x:v>Competition Entry</x:v>
      </x:c>
      <x:c r="B248" s="5" t="str">
        <x:v>E-B01-036-02</x:v>
      </x:c>
      <x:c r="C248" s="5" t="str">
        <x:v>优理奇暗码觉醒队</x:v>
      </x:c>
      <x:c r="D248" s="5" t="str">
        <x:v>{"id":"E-B01-036-02","label":"优理奇暗码觉醒队","status":"unverified","provenance":[{"path":"research/imported/kimi/5ba0c2de6a1afd4028ec8f797a5d81db43c572f979d1bff12277a53502d1dc3c/WHRG_2026_Master.xlsx","locator":"'Competition Entry Map'!A39:P39","source_id":"E-B01-036-02"},{"path":"research/imported/kimi/c1eecf915967d12fd57a53fc653b56d6282f34c0cfa933b33fffc773cbcdc0e1/competition-entry-phase2-batch01.xlsx","locator":"'Batch01 Entries'!A12:N12","source_id":"E-B01-036-02"}],"evidence_refs":[{"entity_type":"Evidence","id":"EV-ESM-036"}],"relationships":[{"relation":"entered_in","target":{"entity_type":"Competition","id":"C-036"}}],"unresolved_references":[],"source_rows":[{"path":"research/imported/kimi/5ba0c2de6a1afd4028ec8f797a5d81db43c572f979d1bff12277a53502d1dc3c/WHRG_2026_Master.xlsx","locator":"'Competition Entry Map'!A39:P39","source_id":"E-B01-036-02","sheet":"Competition Entry Map","row":39,"id_column":1,"headers":["Entry ID","Competition ID","Team ID","Organization ID","Country","Team Name","Organization Name","Organization Type","Robot ID","Robot Manufacturer","Robot Model","Robot Ownership","Control Mode","Result","Ranking","Evidence IDs"],"values":["E-B01-036-02","C-036",null,null,"CHN","优理奇暗码觉醒队","优理奇",null,null,null,null,null,null,"Disqualified",null,"EV-ESM-036"],"header_row":3},{"path":"research/imported/kimi/c1eecf915967d12fd57a53fc653b56d6282f34c0cfa933b33fffc773cbcdc0e1/competition-entry-phase2-batch01.xlsx","locator":"'Batch01 Entries'!A12:N12","source_id":"E-B01-036-02","sheet":"Batch01 Entries","row":12,"id_column":1,"headers":["Entry ID","Competition ID","Team Name","Organization Name","Country/Region","Robot Manufacturer","Robot Model","Participation Status","Result","Ranking","Group","Evidence IDs","Verification Status","Notes"],"values":["E-B01-036-02","C-036","优理奇暗码觉醒队","优理奇","CHN",null,null,"Disqualified","成绩无效",null,null,"EV-ESM-036","Verified","赛后审查成绩无效"],"header_row":1}],"entity_type":"Competition Entry","entry":{"competition_id":"C-036","team_id":null,"organization_id":null,"country":"CHN","team_name":"优理奇暗码觉醒队","organization_name":"优理奇","organization_type":null,"robot_id":null,"robot_manufacturer":null,"robot_model":null,"robot_ownership":null,"control_mode":null,"result":"Disqualified","ranking":null,"evidence_text":"EV-ESM-036"},"identity_gaps":["Team, Organization, and Robot Platform IDs are absent. Names are retained without inferred links."],"verification":{"reported_status":"Verified","authority":"Kimi","independent_status":"not_checked","origin":{"path":"research/imported/kimi/c1eecf915967d12fd57a53fc653b56d6282f34c0cfa933b33fffc773cbcdc0e1/competition-entry-phase2-batch01.xlsx","locator":"'Batch01 Entries'!A12:N12","source_id":"E-B01-036-02"},"note":"Master has no verification column; recovered from the matching historical ID. Not independent web verification.","canonical_status":"Verified"},"entry_history":{"Entry ID":"E-B01-036-02","Competition ID":"C-036","Team Name":"优理奇暗码觉醒队","Organization Name":"优理奇","Country/Region":"CHN","Robot Manufacturer":null,"Robot Model":null,"Participation Status":"Disqualified","Result":"成绩无效","Ranking":null,"Group":null,"Evidence IDs":"EV-ESM-036","Verification Status":"Verified","Notes":"赛后审查成绩无效"},"possible_duplicate_ids":["E-036-01"]}</x:v>
      </x:c>
    </x:row>
  </x:sheetData>
  <x:pageMargins left="0.7" right="0.7" top="0.75" bottom="0.75" header="0.3" footer="0.3"/>
  <x:tableParts count="1">
    <x:tablePart xmlns:r="http://schemas.openxmlformats.org/officeDocument/2006/relationships" r:id="R028780e7e3104821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48" hidden="0" customWidth="1"/>
    <x:col min="4" max="4" width="68" hidden="0" customWidth="1"/>
  </x:cols>
  <x:sheetData>
    <x:row r="1" ht="42" customHeight="1">
      <x:c r="A1" s="8" t="str">
        <x:v>Record Type</x:v>
      </x:c>
      <x:c r="B1" s="8" t="str">
        <x:v>Supplied ID</x:v>
      </x:c>
      <x:c r="C1" s="8" t="str">
        <x:v>Label</x:v>
      </x:c>
      <x:c r="D1" s="8" t="str">
        <x:v>Canonical Record JSON</x:v>
      </x:c>
    </x:row>
    <x:row r="2" ht="48" customHeight="1">
      <x:c r="A2" s="5" t="str">
        <x:v>recruitment_cohort</x:v>
      </x:c>
      <x:c r="B2" s="5" t="str">
        <x:v>DOM-004</x:v>
      </x:c>
      <x:c r="C2" s="5" t="str">
        <x:v>宇树客户/合作伙伴团队</x:v>
      </x:c>
      <x:c r="D2" s="5" t="str">
        <x:v>{"id":"DOM-004","label":"宇树客户/合作伙伴团队","status":"unverified","provenance":[{"path":"research/imported/kimi/5ba0c2de6a1afd4028ec8f797a5d81db43c572f979d1bff12277a53502d1dc3c/WHRG_2026_Master.xlsx","locator":"'Recruitment Map'!A8:R8","source_id":"DOM-004"}],"evidence_refs":[{"entity_type":"Evidence","id":"EV-004"}],"relationships":[],"unresolved_references":[],"source_rows":[{"path":"research/imported/kimi/5ba0c2de6a1afd4028ec8f797a5d81db43c572f979d1bff12277a53502d1dc3c/WHRG_2026_Master.xlsx","locator":"'Recruitment Map'!A8:R8","source_id":"DOM-004","sheet":"Recruitment Map","row":8,"id_column":1,"headers":["Team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证据",null,null,null,null,null,null,null,null,null,null],"values":["DOM-004","宇树客户/合作伙伴团队","Manufacturer recruitment","宇树科技客户或合作伙伴","购买/合作获得机器人","Unitree H1/G1","宇树提供机器人平台+底层技术支持（部分使用原厂程序，部分二次开发）","EV-004; 宇树官方声明。至少有5个其他团队使用宇树机器人（首届报道）。",null,null,null,null,null,null,null,null,null,null],"header_row":4}],"record_type":"recruitment_cohort","recruitment_cohort":{"team_name":"宇树客户/合作伙伴团队","formation_type":"Manufacturer recruitment","initiator":"宇树科技客户或合作伙伴","recruitment_channel":"购买/合作获得机器人","robot_source":"Unitree H1/G1","support_received":"宇树提供机器人平台+底层技术支持（部分使用原厂程序，部分二次开发）","evidence_text":"EV-004; 宇树官方声明。至少有5个其他团队使用宇树机器人（首届报道）。"},"mapping_gap":"A manufacturer customer cohort is not a single identifiable Team."}</x:v>
      </x:c>
    </x:row>
    <x:row r="3" ht="48" customHeight="1">
      <x:c r="A3" s="5" t="str">
        <x:v>recruitment_cohort</x:v>
      </x:c>
      <x:c r="B3" s="5" t="str">
        <x:v>DOM-005</x:v>
      </x:c>
      <x:c r="C3" s="5" t="str">
        <x:v>加速进化足球参赛队</x:v>
      </x:c>
      <x:c r="D3" s="5" t="str">
        <x:v>{"id":"DOM-005","label":"加速进化足球参赛队","status":"unverified","provenance":[{"path":"research/imported/kimi/5ba0c2de6a1afd4028ec8f797a5d81db43c572f979d1bff12277a53502d1dc3c/WHRG_2026_Master.xlsx","locator":"'Recruitment Map'!A9:R9","source_id":"DOM-005"}],"evidence_refs":[{"entity_type":"Evidence","id":"EV-018"}],"relationships":[],"unresolved_references":[],"source_rows":[{"path":"research/imported/kimi/5ba0c2de6a1afd4028ec8f797a5d81db43c572f979d1bff12277a53502d1dc3c/WHRG_2026_Master.xlsx","locator":"'Recruitment Map'!A9:R9","source_id":"DOM-005","sheet":"Recruitment Map","row":9,"id_column":1,"headers":["Team ID","Team Name","Formation type / 形成方式","Initiator / 发起者","Recruitment channel / 招募渠道","Robot source / 机器人来源","Support received / 获得的支持","Evidence / 证据",null,null,null,null,null,null,null,null,null,null],"values":["DOM-005","加速进化足球参赛队","Manufacturer provided all","北京加速进化科技有限公司","厂商提供全部硬件+算法","加速进化人形机器人","厂商提供全部人形机器人+底层算法","EV-018; 搜狐报道",null,null,null,null,null,null,null,null,null,null],"header_row":4}],"record_type":"recruitment_cohort","recruitment_cohort":{"team_name":"加速进化足球参赛队","formation_type":"Manufacturer provided all","initiator":"北京加速进化科技有限公司","recruitment_channel":"厂商提供全部硬件+算法","robot_source":"加速进化人形机器人","support_received":"厂商提供全部人形机器人+底层算法","evidence_text":"EV-018; 搜狐报道"},"mapping_gap":"A manufacturer customer cohort is not a single identifiable Team."}</x:v>
      </x:c>
    </x:row>
    <x:row r="4" ht="48" customHeight="1">
      <x:c r="A4" s="5" t="str">
        <x:v>identity_mapping</x:v>
      </x:c>
      <x:c r="B4" s="5" t="str">
        <x:v>PKU-EPIC</x:v>
      </x:c>
      <x:c r="C4" s="5" t="str">
        <x:v>PKU-EPIC</x:v>
      </x:c>
      <x:c r="D4" s="5" t="str">
        <x:v>{"id":"PKU-EPIC","label":"PKU-EPIC","status":"unverified","provenance":[{"path":"research/imported/kimi/5ba0c2de6a1afd4028ec8f797a5d81db43c572f979d1bff12277a53502d1dc3c/WHRG_2026_Master.xlsx","locator":"'Open-Knowledge Matrix'!A10:W10","source_id":"PKU-EPIC"}],"evidence_refs":[{"entity_type":"Evidence","id":"EV-002"}],"relationships":[],"unresolved_references":[],"source_rows":[{"path":"research/imported/kimi/5ba0c2de6a1afd4028ec8f797a5d81db43c572f979d1bff12277a53502d1dc3c/WHRG_2026_Master.xlsx","locator":"'Open-Knowledge Matrix'!A10:W10","source_id":"PKU-EPIC","sheet":"Open-Knowledge Matrix","row":10,"id_column":1,"headers":["Team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Evidence"],"values":["PKU-EPIC","Unknown","Verified Open","Unknown","Verified Open (GraspVLA)","Unknown","Unknown","Verified Open","Verified Open","Unknown","Unknown","Unknown","Unknown","Unknown","Unknown","N/A","N/A","M","Organization/Project (银河通用&amp;北大)","Organization-related","EV-002; 银河通用为数据集发布机构之一","Pre-WHRG","GraspVLA论文CoRL 2025"],"header_row":3}],"record_type":"identity_mapping","identity_mapping":{"candidate_types":["Organization","Resource"],"open_knowledge":{"name":"Unknown","source_code":"Verified Open","robot_software":"Unknown","model_weights":"Verified Open (GraspVLA)","dataset":"Unknown","simulation":"Unknown","technical_report":"Verified Open","paper":"Verified Open","presentation":"Unknown","technical_blog":"Unknown","tutorial":"Unknown","video":"Unknown","failure_analysis":"Unknown","retrospective":"Unknown","urls":"N/A","evidence_text":"N/A","confidence":"M","notes":"Organization/Project (银河通用&amp;北大)","whrg_relation":"Organization-related","relation_evidence":"EV-002; 银河通用为数据集发布机构之一","publication_timing":"Pre-WHRG","timing_evidence":"GraspVLA论文CoRL 2025"},"reason":"Source says Organization/Project; cannot choose one identity safely."}}</x:v>
      </x:c>
    </x:row>
    <x:row r="5" ht="48" customHeight="1">
      <x:c r="A5" s="5" t="str">
        <x:v>question</x:v>
      </x:c>
      <x:c r="B5" s="5" t="str">
        <x:v>Q-001</x:v>
      </x:c>
      <x:c r="C5" s="5" t="str">
        <x:v>数据集的具体下载地址或获取方式</x:v>
      </x:c>
      <x:c r="D5" s="5" t="str">
        <x:v>{"id":"Q-001","label":"数据集的具体下载地址或获取方式","status":"unverified","provenance":[{"path":"research/imported/kimi/5ba0c2de6a1afd4028ec8f797a5d81db43c572f979d1bff12277a53502d1dc3c/WHRG_2026_Master.xlsx","locator":"'Unknown Questions'!A4:H4","source_id":"Q-001"}],"evidence_refs":[],"relationships":[],"unresolved_references":[],"source_rows":[{"path":"research/imported/kimi/5ba0c2de6a1afd4028ec8f797a5d81db43c572f979d1bff12277a53502d1dc3c/WHRG_2026_Master.xlsx","locator":"'Unknown Questions'!A4:H4","source_id":"Q-001","sheet":"Unknown Questions","row":4,"id_column":1,"headers":["Q ID","Question / 问题","Category / 类别","Priority / 优先级","Assigned to / 负责人","Status / 状态","Notes","Last Updated"],"values":["Q-001","数据集的具体下载地址或获取方式","数据集","Critical",null,"Partially Resolved","已确认：截至2026-08-30无下载入口","2026-08-30"],"header_row":3}],"record_type":"question","question":{"question":"数据集的具体下载地址或获取方式","category":"数据集","priority":"Critical","assigned_to":null,"reported_status":"Partially Resolved","notes":"已确认：截至2026-08-30无下载入口","last_updated":"2026-08-30"},"layout":"master_question"}</x:v>
      </x:c>
    </x:row>
    <x:row r="6" ht="48" customHeight="1">
      <x:c r="A6" s="5" t="str">
        <x:v>question</x:v>
      </x:c>
      <x:c r="B6" s="5" t="str">
        <x:v>Q-002</x:v>
      </x:c>
      <x:c r="C6" s="5" t="str">
        <x:v>数据集的使用许可协议（license）具体条款</x:v>
      </x:c>
      <x:c r="D6" s="5" t="str">
        <x:v>{"id":"Q-002","label":"数据集的使用许可协议（license）具体条款","status":"unverified","provenance":[{"path":"research/imported/kimi/5ba0c2de6a1afd4028ec8f797a5d81db43c572f979d1bff12277a53502d1dc3c/WHRG_2026_Master.xlsx","locator":"'Unknown Questions'!A5:H5","source_id":"Q-002"}],"evidence_refs":[],"relationships":[],"unresolved_references":[],"source_rows":[{"path":"research/imported/kimi/5ba0c2de6a1afd4028ec8f797a5d81db43c572f979d1bff12277a53502d1dc3c/WHRG_2026_Master.xlsx","locator":"'Unknown Questions'!A5:H5","source_id":"Q-002","sheet":"Unknown Questions","row":5,"id_column":1,"headers":["Q ID","Question / 问题","Category / 类别","Priority / 优先级","Assigned to / 负责人","Status / 状态","Notes","Last Updated"],"values":["Q-002","数据集的使用许可协议（license）具体条款","数据集","Critical",null,"Partially Resolved","已确认：未找到License文件","2026-08-30"],"header_row":3}],"record_type":"question","question":{"question":"数据集的使用许可协议（license）具体条款","category":"数据集","priority":"Critical","assigned_to":null,"reported_status":"Partially Resolved","notes":"已确认：未找到License文件","last_updated":"2026-08-30"},"layout":"master_question"}</x:v>
      </x:c>
    </x:row>
    <x:row r="7" ht="48" customHeight="1">
      <x:c r="A7" s="5" t="str">
        <x:v>question</x:v>
      </x:c>
      <x:c r="B7" s="5" t="str">
        <x:v>Q-003</x:v>
      </x:c>
      <x:c r="C7" s="5" t="str">
        <x:v>全量的准确定义 - 是否包含所有参赛队的数据</x:v>
      </x:c>
      <x:c r="D7" s="5" t="str">
        <x:v>{"id":"Q-003","label":"全量的准确定义 - 是否包含所有参赛队的数据","status":"unverified","provenance":[{"path":"research/imported/kimi/5ba0c2de6a1afd4028ec8f797a5d81db43c572f979d1bff12277a53502d1dc3c/WHRG_2026_Master.xlsx","locator":"'Unknown Questions'!A6:H6","source_id":"Q-003"}],"evidence_refs":[],"relationships":[],"unresolved_references":[],"source_rows":[{"path":"research/imported/kimi/5ba0c2de6a1afd4028ec8f797a5d81db43c572f979d1bff12277a53502d1dc3c/WHRG_2026_Master.xlsx","locator":"'Unknown Questions'!A6:H6","source_id":"Q-003","sheet":"Unknown Questions","row":6,"id_column":1,"headers":["Q ID","Question / 问题","Category / 类别","Priority / 优先级","Assigned to / 负责人","Status / 状态","Notes","Last Updated"],"values":["Q-003","全量的准确定义 - 是否包含所有参赛队的数据","数据集","High",null,"Open",null,null],"header_row":3}],"record_type":"question","question":{"question":"全量的准确定义 - 是否包含所有参赛队的数据","category":"数据集","priority":"High","assigned_to":null,"reported_status":"Open","notes":null,"last_updated":null},"layout":"master_question"}</x:v>
      </x:c>
    </x:row>
    <x:row r="8" ht="48" customHeight="1">
      <x:c r="A8" s="5" t="str">
        <x:v>question</x:v>
      </x:c>
      <x:c r="B8" s="5" t="str">
        <x:v>Q-004</x:v>
      </x:c>
      <x:c r="C8" s="5" t="str">
        <x:v>哪些具体参赛队/机器人贡献了数据</x:v>
      </x:c>
      <x:c r="D8" s="5" t="str">
        <x:v>{"id":"Q-004","label":"哪些具体参赛队/机器人贡献了数据","status":"unverified","provenance":[{"path":"research/imported/kimi/5ba0c2de6a1afd4028ec8f797a5d81db43c572f979d1bff12277a53502d1dc3c/WHRG_2026_Master.xlsx","locator":"'Unknown Questions'!A7:H7","source_id":"Q-004"}],"evidence_refs":[],"relationships":[],"unresolved_references":[],"source_rows":[{"path":"research/imported/kimi/5ba0c2de6a1afd4028ec8f797a5d81db43c572f979d1bff12277a53502d1dc3c/WHRG_2026_Master.xlsx","locator":"'Unknown Questions'!A7:H7","source_id":"Q-004","sheet":"Unknown Questions","row":7,"id_column":1,"headers":["Q ID","Question / 问题","Category / 类别","Priority / 优先级","Assigned to / 负责人","Status / 状态","Notes","Last Updated"],"values":["Q-004","哪些具体参赛队/机器人贡献了数据","数据集","High",null,"Open",null,null],"header_row":3}],"record_type":"question","question":{"question":"哪些具体参赛队/机器人贡献了数据","category":"数据集","priority":"High","assigned_to":null,"reported_status":"Open","notes":null,"last_updated":null},"layout":"master_question"}</x:v>
      </x:c>
    </x:row>
    <x:row r="9" ht="48" customHeight="1">
      <x:c r="A9" s="5" t="str">
        <x:v>question</x:v>
      </x:c>
      <x:c r="B9" s="5" t="str">
        <x:v>Q-005</x:v>
      </x:c>
      <x:c r="C9" s="5" t="str">
        <x:v>数据采集设备和系统的技术规格</x:v>
      </x:c>
      <x:c r="D9" s="5" t="str">
        <x:v>{"id":"Q-005","label":"数据采集设备和系统的技术规格","status":"unverified","provenance":[{"path":"research/imported/kimi/5ba0c2de6a1afd4028ec8f797a5d81db43c572f979d1bff12277a53502d1dc3c/WHRG_2026_Master.xlsx","locator":"'Unknown Questions'!A8:H8","source_id":"Q-005"}],"evidence_refs":[],"relationships":[],"unresolved_references":[],"source_rows":[{"path":"research/imported/kimi/5ba0c2de6a1afd4028ec8f797a5d81db43c572f979d1bff12277a53502d1dc3c/WHRG_2026_Master.xlsx","locator":"'Unknown Questions'!A8:H8","source_id":"Q-005","sheet":"Unknown Questions","row":8,"id_column":1,"headers":["Q ID","Question / 问题","Category / 类别","Priority / 优先级","Assigned to / 负责人","Status / 状态","Notes","Last Updated"],"values":["Q-005","数据采集设备和系统的技术规格","数据集","Medium",null,"Open",null,null],"header_row":3}],"record_type":"question","question":{"question":"数据采集设备和系统的技术规格","category":"数据集","priority":"Medium","assigned_to":null,"reported_status":"Open","notes":null,"last_updated":null},"layout":"master_question"}</x:v>
      </x:c>
    </x:row>
    <x:row r="10" ht="48" customHeight="1">
      <x:c r="A10" s="5" t="str">
        <x:v>question</x:v>
      </x:c>
      <x:c r="B10" s="5" t="str">
        <x:v>Q-006</x:v>
      </x:c>
      <x:c r="C10" s="5" t="str">
        <x:v>数据格式（ROS bag? 自定义?）</x:v>
      </x:c>
      <x:c r="D10" s="5" t="str">
        <x:v>{"id":"Q-006","label":"数据格式（ROS bag? 自定义?）","status":"unverified","provenance":[{"path":"research/imported/kimi/5ba0c2de6a1afd4028ec8f797a5d81db43c572f979d1bff12277a53502d1dc3c/WHRG_2026_Master.xlsx","locator":"'Unknown Questions'!A9:H9","source_id":"Q-006"}],"evidence_refs":[],"relationships":[],"unresolved_references":[],"source_rows":[{"path":"research/imported/kimi/5ba0c2de6a1afd4028ec8f797a5d81db43c572f979d1bff12277a53502d1dc3c/WHRG_2026_Master.xlsx","locator":"'Unknown Questions'!A9:H9","source_id":"Q-006","sheet":"Unknown Questions","row":9,"id_column":1,"headers":["Q ID","Question / 问题","Category / 类别","Priority / 优先级","Assigned to / 负责人","Status / 状态","Notes","Last Updated"],"values":["Q-006","数据格式（ROS bag? 自定义?）","数据集","Medium",null,"Open",null,null],"header_row":3}],"record_type":"question","question":{"question":"数据格式（ROS bag? 自定义?）","category":"数据集","priority":"Medium","assigned_to":null,"reported_status":"Open","notes":null,"last_updated":null},"layout":"master_question"}</x:v>
      </x:c>
    </x:row>
    <x:row r="11" ht="48" customHeight="1">
      <x:c r="A11" s="5" t="str">
        <x:v>question</x:v>
      </x:c>
      <x:c r="B11" s="5" t="str">
        <x:v>Q-007</x:v>
      </x:c>
      <x:c r="C11" s="5" t="str">
        <x:v>数据集的实际开放时间（vs 宣布时间）</x:v>
      </x:c>
      <x:c r="D11" s="5" t="str">
        <x:v>{"id":"Q-007","label":"数据集的实际开放时间（vs 宣布时间）","status":"unverified","provenance":[{"path":"research/imported/kimi/5ba0c2de6a1afd4028ec8f797a5d81db43c572f979d1bff12277a53502d1dc3c/WHRG_2026_Master.xlsx","locator":"'Unknown Questions'!A10:H10","source_id":"Q-007"}],"evidence_refs":[],"relationships":[],"unresolved_references":[],"source_rows":[{"path":"research/imported/kimi/5ba0c2de6a1afd4028ec8f797a5d81db43c572f979d1bff12277a53502d1dc3c/WHRG_2026_Master.xlsx","locator":"'Unknown Questions'!A10:H10","source_id":"Q-007","sheet":"Unknown Questions","row":10,"id_column":1,"headers":["Q ID","Question / 问题","Category / 类别","Priority / 优先级","Assigned to / 负责人","Status / 状态","Notes","Last Updated"],"values":["Q-007","数据集的实际开放时间（vs 宣布时间）","数据集","High",null,"Partially Resolved","宣布2026-08-26，实际开放时间未知","2026-08-30"],"header_row":3}],"record_type":"question","question":{"question":"数据集的实际开放时间（vs 宣布时间）","category":"数据集","priority":"High","assigned_to":null,"reported_status":"Partially Resolved","notes":"宣布2026-08-26，实际开放时间未知","last_updated":"2026-08-30"},"layout":"master_question"}</x:v>
      </x:c>
    </x:row>
    <x:row r="12" ht="48" customHeight="1">
      <x:c r="A12" s="5" t="str">
        <x:v>question</x:v>
      </x:c>
      <x:c r="B12" s="5" t="str">
        <x:v>Q-008</x:v>
      </x:c>
      <x:c r="C12" s="5" t="str">
        <x:v>是否允许商业使用和再分发</x:v>
      </x:c>
      <x:c r="D12" s="5" t="str">
        <x:v>{"id":"Q-008","label":"是否允许商业使用和再分发","status":"unverified","provenance":[{"path":"research/imported/kimi/5ba0c2de6a1afd4028ec8f797a5d81db43c572f979d1bff12277a53502d1dc3c/WHRG_2026_Master.xlsx","locator":"'Unknown Questions'!A11:H11","source_id":"Q-008"}],"evidence_refs":[],"relationships":[],"unresolved_references":[],"source_rows":[{"path":"research/imported/kimi/5ba0c2de6a1afd4028ec8f797a5d81db43c572f979d1bff12277a53502d1dc3c/WHRG_2026_Master.xlsx","locator":"'Unknown Questions'!A11:H11","source_id":"Q-008","sheet":"Unknown Questions","row":11,"id_column":1,"headers":["Q ID","Question / 问题","Category / 类别","Priority / 优先级","Assigned to / 负责人","Status / 状态","Notes","Last Updated"],"values":["Q-008","是否允许商业使用和再分发","数据集","High",null,"Open","依赖License条款",null],"header_row":3}],"record_type":"question","question":{"question":"是否允许商业使用和再分发","category":"数据集","priority":"High","assigned_to":null,"reported_status":"Open","notes":"依赖License条款","last_updated":null},"layout":"master_question"}</x:v>
      </x:c>
    </x:row>
    <x:row r="13" ht="48" customHeight="1">
      <x:c r="A13" s="5" t="str">
        <x:v>question</x:v>
      </x:c>
      <x:c r="B13" s="5" t="str">
        <x:v>Q-009</x:v>
      </x:c>
      <x:c r="C13" s="5" t="str">
        <x:v>TEAM BRAZIL的具体组成和招募渠道</x:v>
      </x:c>
      <x:c r="D13" s="5" t="str">
        <x:v>{"id":"Q-009","label":"TEAM BRAZIL的具体组成和招募渠道","status":"unverified","provenance":[{"path":"research/imported/kimi/5ba0c2de6a1afd4028ec8f797a5d81db43c572f979d1bff12277a53502d1dc3c/WHRG_2026_Master.xlsx","locator":"'Unknown Questions'!A12:H12","source_id":"Q-009"}],"evidence_refs":[{"entity_type":"Evidence","id":"EV-019"}],"relationships":[],"unresolved_references":[],"source_rows":[{"path":"research/imported/kimi/5ba0c2de6a1afd4028ec8f797a5d81db43c572f979d1bff12277a53502d1dc3c/WHRG_2026_Master.xlsx","locator":"'Unknown Questions'!A12:H12","source_id":"Q-009","sheet":"Unknown Questions","row":12,"id_column":1,"headers":["Q ID","Question / 问题","Category / 类别","Priority / 优先级","Assigned to / 负责人","Status / 状态","Notes","Last Updated"],"values":["Q-009","TEAM BRAZIL的具体组成和招募渠道","国际团队","High",null,"Resolved","EV-019: 5支RoboCup团队整合，使用加速进化机器人","2026-08-30"],"header_row":3}],"record_type":"question","question":{"question":"TEAM BRAZIL的具体组成和招募渠道","category":"国际团队","priority":"High","assigned_to":null,"reported_status":"Resolved","notes":"EV-019: 5支RoboCup团队整合，使用加速进化机器人","last_updated":"2026-08-30"},"layout":"master_question"}</x:v>
      </x:c>
    </x:row>
    <x:row r="14" ht="48" customHeight="1">
      <x:c r="A14" s="5" t="str">
        <x:v>question</x:v>
      </x:c>
      <x:c r="B14" s="5" t="str">
        <x:v>Q-010</x:v>
      </x:c>
      <x:c r="C14" s="5" t="str">
        <x:v>RoboRoos的来源和背景</x:v>
      </x:c>
      <x:c r="D14" s="5" t="str">
        <x:v>{"id":"Q-010","label":"RoboRoos的来源和背景","status":"unverified","provenance":[{"path":"research/imported/kimi/5ba0c2de6a1afd4028ec8f797a5d81db43c572f979d1bff12277a53502d1dc3c/WHRG_2026_Master.xlsx","locator":"'Unknown Questions'!A13:H13","source_id":"Q-010"}],"evidence_refs":[{"entity_type":"Evidence","id":"EV-020"}],"relationships":[],"unresolved_references":[],"source_rows":[{"path":"research/imported/kimi/5ba0c2de6a1afd4028ec8f797a5d81db43c572f979d1bff12277a53502d1dc3c/WHRG_2026_Master.xlsx","locator":"'Unknown Questions'!A13:H13","source_id":"Q-010","sheet":"Unknown Questions","row":13,"id_column":1,"headers":["Q ID","Question / 问题","Category / 类别","Priority / 优先级","Assigned to / 负责人","Status / 状态","Notes","Last Updated"],"values":["Q-010","RoboRoos的来源和背景","国际团队","High",null,"Resolved","EV-020: 澳大利亚三所高校联合组建，使用加速进化机器人","2026-08-30"],"header_row":3}],"record_type":"question","question":{"question":"RoboRoos的来源和背景","category":"国际团队","priority":"High","assigned_to":null,"reported_status":"Resolved","notes":"EV-020: 澳大利亚三所高校联合组建，使用加速进化机器人","last_updated":"2026-08-30"},"layout":"master_question"}</x:v>
      </x:c>
    </x:row>
    <x:row r="15" ht="48" customHeight="1">
      <x:c r="A15" s="5" t="str">
        <x:v>question</x:v>
      </x:c>
      <x:c r="B15" s="5" t="str">
        <x:v>Q-011</x:v>
      </x:c>
      <x:c r="C15" s="5" t="str">
        <x:v>日本/德国/美国团队的具体名单和来源</x:v>
      </x:c>
      <x:c r="D15" s="5" t="str">
        <x:v>{"id":"Q-011","label":"日本/德国/美国团队的具体名单和来源","status":"unverified","provenance":[{"path":"research/imported/kimi/5ba0c2de6a1afd4028ec8f797a5d81db43c572f979d1bff12277a53502d1dc3c/WHRG_2026_Master.xlsx","locator":"'Unknown Questions'!A14:H14","source_id":"Q-011"}],"evidence_refs":[],"relationships":[],"unresolved_references":[],"source_rows":[{"path":"research/imported/kimi/5ba0c2de6a1afd4028ec8f797a5d81db43c572f979d1bff12277a53502d1dc3c/WHRG_2026_Master.xlsx","locator":"'Unknown Questions'!A14:H14","source_id":"Q-011","sheet":"Unknown Questions","row":14,"id_column":1,"headers":["Q ID","Question / 问题","Category / 类别","Priority / 优先级","Assigned to / 负责人","Status / 状态","Notes","Last Updated"],"values":["Q-011","日本/德国/美国团队的具体名单和来源","国际团队","High",null,"Partially Resolved","日本GMO Robots(宇树G1)、德国HTWK已确认","2026-08-30"],"header_row":3}],"record_type":"question","question":{"question":"日本/德国/美国团队的具体名单和来源","category":"国际团队","priority":"High","assigned_to":null,"reported_status":"Partially Resolved","notes":"日本GMO Robots(宇树G1)、德国HTWK已确认","last_updated":"2026-08-30"},"layout":"master_question"}</x:v>
      </x:c>
    </x:row>
    <x:row r="16" ht="48" customHeight="1">
      <x:c r="A16" s="5" t="str">
        <x:v>question</x:v>
      </x:c>
      <x:c r="B16" s="5" t="str">
        <x:v>Q-012</x:v>
      </x:c>
      <x:c r="C16" s="5" t="str">
        <x:v>国际团队是否获得机器人/资金/技术支持</x:v>
      </x:c>
      <x:c r="D16" s="5" t="str">
        <x:v>{"id":"Q-012","label":"国际团队是否获得机器人/资金/技术支持","status":"unverified","provenance":[{"path":"research/imported/kimi/5ba0c2de6a1afd4028ec8f797a5d81db43c572f979d1bff12277a53502d1dc3c/WHRG_2026_Master.xlsx","locator":"'Unknown Questions'!A15:H15","source_id":"Q-012"}],"evidence_refs":[],"relationships":[],"unresolved_references":[],"source_rows":[{"path":"research/imported/kimi/5ba0c2de6a1afd4028ec8f797a5d81db43c572f979d1bff12277a53502d1dc3c/WHRG_2026_Master.xlsx","locator":"'Unknown Questions'!A15:H15","source_id":"Q-012","sheet":"Unknown Questions","row":15,"id_column":1,"headers":["Q ID","Question / 问题","Category / 类别","Priority / 优先级","Assigned to / 负责人","Status / 状态","Notes","Last Updated"],"values":["Q-012","国际团队是否获得机器人/资金/技术支持","国际团队","High",null,"Partially Resolved","巴西/澳大利亚获得加速进化机器人+技术支持；日本采购宇树G1","2026-08-30"],"header_row":3}],"record_type":"question","question":{"question":"国际团队是否获得机器人/资金/技术支持","category":"国际团队","priority":"High","assigned_to":null,"reported_status":"Partially Resolved","notes":"巴西/澳大利亚获得加速进化机器人+技术支持；日本采购宇树G1","last_updated":"2026-08-30"},"layout":"master_question"}</x:v>
      </x:c>
    </x:row>
    <x:row r="17" ht="48" customHeight="1">
      <x:c r="A17" s="5" t="str">
        <x:v>question</x:v>
      </x:c>
      <x:c r="B17" s="5" t="str">
        <x:v>Q-013</x:v>
      </x:c>
      <x:c r="C17" s="5" t="str">
        <x:v>各参赛团队的开源代码/模型/数据集开放情况</x:v>
      </x:c>
      <x:c r="D17" s="5" t="str">
        <x:v>{"id":"Q-013","label":"各参赛团队的开源代码/模型/数据集开放情况","status":"unverified","provenance":[{"path":"research/imported/kimi/5ba0c2de6a1afd4028ec8f797a5d81db43c572f979d1bff12277a53502d1dc3c/WHRG_2026_Master.xlsx","locator":"'Unknown Questions'!A16:H16","source_id":"Q-013"}],"evidence_refs":[],"relationships":[],"unresolved_references":[],"source_rows":[{"path":"research/imported/kimi/5ba0c2de6a1afd4028ec8f797a5d81db43c572f979d1bff12277a53502d1dc3c/WHRG_2026_Master.xlsx","locator":"'Unknown Questions'!A16:H16","source_id":"Q-013","sheet":"Unknown Questions","row":16,"id_column":1,"headers":["Q ID","Question / 问题","Category / 类别","Priority / 优先级","Assigned to / 负责人","Status / 状态","Notes","Last Updated"],"values":["Q-013","各参赛团队的开源代码/模型/数据集开放情况","知识开放","Medium",null,"Open",null,null],"header_row":3}],"record_type":"question","question":{"question":"各参赛团队的开源代码/模型/数据集开放情况","category":"知识开放","priority":"Medium","assigned_to":null,"reported_status":"Open","notes":null,"last_updated":null},"layout":"master_question"}</x:v>
      </x:c>
    </x:row>
    <x:row r="18" ht="48" customHeight="1">
      <x:c r="A18" s="5" t="str">
        <x:v>question</x:v>
      </x:c>
      <x:c r="B18" s="5" t="str">
        <x:v>Q-014</x:v>
      </x:c>
      <x:c r="C18" s="5" t="str">
        <x:v>宇树客户/合作伙伴参赛团队的具体名单</x:v>
      </x:c>
      <x:c r="D18" s="5" t="str">
        <x:v>{"id":"Q-014","label":"宇树客户/合作伙伴参赛团队的具体名单","status":"unverified","provenance":[{"path":"research/imported/kimi/5ba0c2de6a1afd4028ec8f797a5d81db43c572f979d1bff12277a53502d1dc3c/WHRG_2026_Master.xlsx","locator":"'Unknown Questions'!A17:H17","source_id":"Q-014"}],"evidence_refs":[],"relationships":[],"unresolved_references":[],"source_rows":[{"path":"research/imported/kimi/5ba0c2de6a1afd4028ec8f797a5d81db43c572f979d1bff12277a53502d1dc3c/WHRG_2026_Master.xlsx","locator":"'Unknown Questions'!A17:H17","source_id":"Q-014","sheet":"Unknown Questions","row":17,"id_column":1,"headers":["Q ID","Question / 问题","Category / 类别","Priority / 优先级","Assigned to / 负责人","Status / 状态","Notes","Last Updated"],"values":["Q-014","宇树客户/合作伙伴参赛团队的具体名单","参赛团队","Medium",null,"Open",null,null],"header_row":3}],"record_type":"question","question":{"question":"宇树客户/合作伙伴参赛团队的具体名单","category":"参赛团队","priority":"Medium","assigned_to":null,"reported_status":"Open","notes":null,"last_updated":null},"layout":"master_question"}</x:v>
      </x:c>
    </x:row>
    <x:row r="19" ht="48" customHeight="1">
      <x:c r="A19" s="5" t="str">
        <x:v>question</x:v>
      </x:c>
      <x:c r="B19" s="5" t="str">
        <x:v>Q-015</x:v>
      </x:c>
      <x:c r="C19" s="5" t="str">
        <x:v>27所985高校参赛团队的具体名单</x:v>
      </x:c>
      <x:c r="D19" s="5" t="str">
        <x:v>{"id":"Q-015","label":"27所985高校参赛团队的具体名单","status":"unverified","provenance":[{"path":"research/imported/kimi/5ba0c2de6a1afd4028ec8f797a5d81db43c572f979d1bff12277a53502d1dc3c/WHRG_2026_Master.xlsx","locator":"'Unknown Questions'!A18:H18","source_id":"Q-015"}],"evidence_refs":[],"relationships":[],"unresolved_references":[],"source_rows":[{"path":"research/imported/kimi/5ba0c2de6a1afd4028ec8f797a5d81db43c572f979d1bff12277a53502d1dc3c/WHRG_2026_Master.xlsx","locator":"'Unknown Questions'!A18:H18","source_id":"Q-015","sheet":"Unknown Questions","row":18,"id_column":1,"headers":["Q ID","Question / 问题","Category / 类别","Priority / 优先级","Assigned to / 负责人","Status / 状态","Notes","Last Updated"],"values":["Q-015","27所985高校参赛团队的具体名单","参赛团队","Medium",null,"Open",null,null],"header_row":3}],"record_type":"question","question":{"question":"27所985高校参赛团队的具体名单","category":"参赛团队","priority":"Medium","assigned_to":null,"reported_status":"Open","notes":null,"last_updated":null},"layout":"master_question"}</x:v>
      </x:c>
    </x:row>
    <x:row r="20" ht="48" customHeight="1">
      <x:c r="A20" s="5" t="str">
        <x:v>question</x:v>
      </x:c>
      <x:c r="B20" s="5" t="str">
        <x:v>Q-016</x:v>
      </x:c>
      <x:c r="C20" s="5" t="str">
        <x:v>157家参赛企业的具体名单</x:v>
      </x:c>
      <x:c r="D20" s="5" t="str">
        <x:v>{"id":"Q-016","label":"157家参赛企业的具体名单","status":"unverified","provenance":[{"path":"research/imported/kimi/5ba0c2de6a1afd4028ec8f797a5d81db43c572f979d1bff12277a53502d1dc3c/WHRG_2026_Master.xlsx","locator":"'Unknown Questions'!A19:H19","source_id":"Q-016"}],"evidence_refs":[],"relationships":[],"unresolved_references":[],"source_rows":[{"path":"research/imported/kimi/5ba0c2de6a1afd4028ec8f797a5d81db43c572f979d1bff12277a53502d1dc3c/WHRG_2026_Master.xlsx","locator":"'Unknown Questions'!A19:H19","source_id":"Q-016","sheet":"Unknown Questions","row":19,"id_column":1,"headers":["Q ID","Question / 问题","Category / 类别","Priority / 优先级","Assigned to / 负责人","Status / 状态","Notes","Last Updated"],"values":["Q-016","157家参赛企业的具体名单","参赛团队","Medium",null,"Open",null,null],"header_row":3}],"record_type":"question","question":{"question":"157家参赛企业的具体名单","category":"参赛团队","priority":"Medium","assigned_to":null,"reported_status":"Open","notes":null,"last_updated":null},"layout":"master_question"}</x:v>
      </x:c>
    </x:row>
    <x:row r="21" ht="48" customHeight="1">
      <x:c r="A21" s="5" t="str">
        <x:v>question</x:v>
      </x:c>
      <x:c r="B21" s="5" t="str">
        <x:v>Q-017</x:v>
      </x:c>
      <x:c r="C21" s="5" t="str">
        <x:v>官方训练基地的具体运作方式</x:v>
      </x:c>
      <x:c r="D21" s="5" t="str">
        <x:v>{"id":"Q-017","label":"官方训练基地的具体运作方式","status":"unverified","provenance":[{"path":"research/imported/kimi/5ba0c2de6a1afd4028ec8f797a5d81db43c572f979d1bff12277a53502d1dc3c/WHRG_2026_Master.xlsx","locator":"'Unknown Questions'!A20:H20","source_id":"Q-017"}],"evidence_refs":[],"relationships":[],"unresolved_references":[],"source_rows":[{"path":"research/imported/kimi/5ba0c2de6a1afd4028ec8f797a5d81db43c572f979d1bff12277a53502d1dc3c/WHRG_2026_Master.xlsx","locator":"'Unknown Questions'!A20:H20","source_id":"Q-017","sheet":"Unknown Questions","row":20,"id_column":1,"headers":["Q ID","Question / 问题","Category / 类别","Priority / 优先级","Assigned to / 负责人","Status / 状态","Notes","Last Updated"],"values":["Q-017","官方训练基地的具体运作方式","支持资源","Medium",null,"Open",null,null],"header_row":3}],"record_type":"question","question":{"question":"官方训练基地的具体运作方式","category":"支持资源","priority":"Medium","assigned_to":null,"reported_status":"Open","notes":null,"last_updated":null},"layout":"master_question"}</x:v>
      </x:c>
    </x:row>
    <x:row r="22" ht="48" customHeight="1">
      <x:c r="A22" s="5" t="str">
        <x:v>question</x:v>
      </x:c>
      <x:c r="B22" s="5" t="str">
        <x:v>Q-018</x:v>
      </x:c>
      <x:c r="C22" s="5" t="str">
        <x:v>百台机器人进校园公益项目的具体执行计划</x:v>
      </x:c>
      <x:c r="D22" s="5" t="str">
        <x:v>{"id":"Q-018","label":"百台机器人进校园公益项目的具体执行计划","status":"unverified","provenance":[{"path":"research/imported/kimi/5ba0c2de6a1afd4028ec8f797a5d81db43c572f979d1bff12277a53502d1dc3c/WHRG_2026_Master.xlsx","locator":"'Unknown Questions'!A21:H21","source_id":"Q-018"}],"evidence_refs":[],"relationships":[],"unresolved_references":[],"source_rows":[{"path":"research/imported/kimi/5ba0c2de6a1afd4028ec8f797a5d81db43c572f979d1bff12277a53502d1dc3c/WHRG_2026_Master.xlsx","locator":"'Unknown Questions'!A21:H21","source_id":"Q-018","sheet":"Unknown Questions","row":21,"id_column":1,"headers":["Q ID","Question / 问题","Category / 类别","Priority / 优先级","Assigned to / 负责人","Status / 状态","Notes","Last Updated"],"values":["Q-018","百台机器人进校园公益项目的具体执行计划","赛后项目","Low",null,"Open",null,null],"header_row":3}],"record_type":"question","question":{"question":"百台机器人进校园公益项目的具体执行计划","category":"赛后项目","priority":"Low","assigned_to":null,"reported_status":"Open","notes":null,"last_updated":null},"layout":"master_question"}</x:v>
      </x:c>
    </x:row>
    <x:row r="23" ht="48" customHeight="1">
      <x:c r="A23" s="5" t="str">
        <x:v>question</x:v>
      </x:c>
      <x:c r="B23" s="5" t="str">
        <x:v>Q-019</x:v>
      </x:c>
      <x:c r="C23" s="5" t="str">
        <x:v>2027赛事的具体日期和赛项变更计划</x:v>
      </x:c>
      <x:c r="D23" s="5" t="str">
        <x:v>{"id":"Q-019","label":"2027赛事的具体日期和赛项变更计划","status":"unverified","provenance":[{"path":"research/imported/kimi/5ba0c2de6a1afd4028ec8f797a5d81db43c572f979d1bff12277a53502d1dc3c/WHRG_2026_Master.xlsx","locator":"'Unknown Questions'!A22:H22","source_id":"Q-019"}],"evidence_refs":[],"relationships":[],"unresolved_references":[],"source_rows":[{"path":"research/imported/kimi/5ba0c2de6a1afd4028ec8f797a5d81db43c572f979d1bff12277a53502d1dc3c/WHRG_2026_Master.xlsx","locator":"'Unknown Questions'!A22:H22","source_id":"Q-019","sheet":"Unknown Questions","row":22,"id_column":1,"headers":["Q ID","Question / 问题","Category / 类别","Priority / 优先级","Assigned to / 负责人","Status / 状态","Notes","Last Updated"],"values":["Q-019","2027赛事的具体日期和赛项变更计划","未来计划","Low",null,"Open",null,null],"header_row":3}],"record_type":"question","question":{"question":"2027赛事的具体日期和赛项变更计划","category":"未来计划","priority":"Low","assigned_to":null,"reported_status":"Open","notes":null,"last_updated":null},"layout":"master_question"}</x:v>
      </x:c>
    </x:row>
    <x:row r="24" ht="48" customHeight="1">
      <x:c r="A24" s="5" t="str">
        <x:v>question</x:v>
      </x:c>
      <x:c r="B24" s="5" t="str">
        <x:v>Q-020</x:v>
      </x:c>
      <x:c r="C24" s="5" t="str">
        <x:v>五项揭榜计划的具体内容和参与方式</x:v>
      </x:c>
      <x:c r="D24" s="5" t="str">
        <x:v>{"id":"Q-020","label":"五项揭榜计划的具体内容和参与方式","status":"unverified","provenance":[{"path":"research/imported/kimi/5ba0c2de6a1afd4028ec8f797a5d81db43c572f979d1bff12277a53502d1dc3c/WHRG_2026_Master.xlsx","locator":"'Unknown Questions'!A23:H23","source_id":"Q-020"}],"evidence_refs":[],"relationships":[],"unresolved_references":[],"source_rows":[{"path":"research/imported/kimi/5ba0c2de6a1afd4028ec8f797a5d81db43c572f979d1bff12277a53502d1dc3c/WHRG_2026_Master.xlsx","locator":"'Unknown Questions'!A23:H23","source_id":"Q-020","sheet":"Unknown Questions","row":23,"id_column":1,"headers":["Q ID","Question / 问题","Category / 类别","Priority / 优先级","Assigned to / 负责人","Status / 状态","Notes","Last Updated"],"values":["Q-020","五项揭榜计划的具体内容和参与方式","赛后项目","Medium",null,"Open",null,null],"header_row":3}],"record_type":"question","question":{"question":"五项揭榜计划的具体内容和参与方式","category":"赛后项目","priority":"Medium","assigned_to":null,"reported_status":"Open","notes":null,"last_updated":null},"layout":"master_question"}</x:v>
      </x:c>
    </x:row>
    <x:row r="25" ht="48" customHeight="1">
      <x:c r="A25" s="5" t="str">
        <x:v>question</x:v>
      </x:c>
      <x:c r="B25" s="5" t="str">
        <x:v>Q-101</x:v>
      </x:c>
      <x:c r="C25" s="5" t="str">
        <x:v>第30项竞技赛具体是什么?</x:v>
      </x:c>
      <x:c r="D25" s="5" t="str">
        <x:v>{"id":"Q-101","label":"第30项竞技赛具体是什么?","status":"unverified","provenance":[{"path":"research/imported/kimi/5ba0c2de6a1afd4028ec8f797a5d81db43c572f979d1bff12277a53502d1dc3c/WHRG_2026_Master.xlsx","locator":"'Unknown Questions'!A24:H24","source_id":"Q-101"}],"evidence_refs":[],"relationships":[],"unresolved_references":[],"source_rows":[{"path":"research/imported/kimi/5ba0c2de6a1afd4028ec8f797a5d81db43c572f979d1bff12277a53502d1dc3c/WHRG_2026_Master.xlsx","locator":"'Unknown Questions'!A24:H24","source_id":"Q-101","sheet":"Unknown Questions","row":24,"id_column":1,"headers":["Q ID","Question / 问题","Category / 类别","Priority / 优先级","Assigned to / 负责人","Status / 状态","Notes","Last Updated"],"values":["Q-101","第30项竞技赛具体是什么?","Competition Master","High",null,"Open","已确认29项; 官方总计30项; 可能为网球或表演/展示项目","2026-08-30"],"header_row":3}],"record_type":"question","question":{"question":"第30项竞技赛具体是什么?","category":"Competition Master","priority":"High","assigned_to":null,"reported_status":"Open","notes":"已确认29项; 官方总计30项; 可能为网球或表演/展示项目","last_updated":"2026-08-30"},"layout":"master_question"}</x:v>
      </x:c>
    </x:row>
    <x:row r="26" ht="48" customHeight="1">
      <x:c r="A26" s="5" t="str">
        <x:v>question</x:v>
      </x:c>
      <x:c r="B26" s="5" t="str">
        <x:v>Q-102</x:v>
      </x:c>
      <x:c r="C26" s="5" t="str">
        <x:v>各赛项具体参赛队伍/Entry数量?</x:v>
      </x:c>
      <x:c r="D26" s="5" t="str">
        <x:v>{"id":"Q-102","label":"各赛项具体参赛队伍/Entry数量?","status":"unverified","provenance":[{"path":"research/imported/kimi/5ba0c2de6a1afd4028ec8f797a5d81db43c572f979d1bff12277a53502d1dc3c/WHRG_2026_Master.xlsx","locator":"'Unknown Questions'!A25:H25","source_id":"Q-102"}],"evidence_refs":[],"relationships":[],"unresolved_references":[],"source_rows":[{"path":"research/imported/kimi/5ba0c2de6a1afd4028ec8f797a5d81db43c572f979d1bff12277a53502d1dc3c/WHRG_2026_Master.xlsx","locator":"'Unknown Questions'!A25:H25","source_id":"Q-102","sheet":"Unknown Questions","row":25,"id_column":1,"headers":["Q ID","Question / 问题","Category / 类别","Priority / 优先级","Assigned to / 负责人","Status / 状态","Notes","Last Updated"],"values":["Q-102","各赛项具体参赛队伍/Entry数量?","Competition Entry","High",null,"Open","需从赛程/分组表/成绩表重建","2026-08-30"],"header_row":3}],"record_type":"question","question":{"question":"各赛项具体参赛队伍/Entry数量?","category":"Competition Entry","priority":"High","assigned_to":null,"reported_status":"Open","notes":"需从赛程/分组表/成绩表重建","last_updated":"2026-08-30"},"layout":"master_question"}</x:v>
      </x:c>
    </x:row>
    <x:row r="27" ht="48" customHeight="1">
      <x:c r="A27" s="5" t="str">
        <x:v>question</x:v>
      </x:c>
      <x:c r="B27" s="5" t="str">
        <x:v>Q-103</x:v>
      </x:c>
      <x:c r="C27" s="5" t="str">
        <x:v>666支队伍中Domestic/International比例?</x:v>
      </x:c>
      <x:c r="D27" s="5" t="str">
        <x:v>{"id":"Q-103","label":"666支队伍中Domestic/International比例?","status":"unverified","provenance":[{"path":"research/imported/kimi/5ba0c2de6a1afd4028ec8f797a5d81db43c572f979d1bff12277a53502d1dc3c/WHRG_2026_Master.xlsx","locator":"'Unknown Questions'!A26:H26","source_id":"Q-103"}],"evidence_refs":[],"relationships":[],"unresolved_references":[],"source_rows":[{"path":"research/imported/kimi/5ba0c2de6a1afd4028ec8f797a5d81db43c572f979d1bff12277a53502d1dc3c/WHRG_2026_Master.xlsx","locator":"'Unknown Questions'!A26:H26","source_id":"Q-103","sheet":"Unknown Questions","row":26,"id_column":1,"headers":["Q ID","Question / 问题","Category / 类别","Priority / 优先级","Assigned to / 负责人","Status / 状态","Notes","Last Updated"],"values":["Q-103","666支队伍中Domestic/International比例?","Participant Census","High",null,"Open","官方仅公布总数和16国","2026-08-30"],"header_row":3}],"record_type":"question","question":{"question":"666支队伍中Domestic/International比例?","category":"Participant Census","priority":"High","assigned_to":null,"reported_status":"Open","notes":"官方仅公布总数和16国","last_updated":"2026-08-30"},"layout":"master_question"}</x:v>
      </x:c>
    </x:row>
    <x:row r="28" ht="48" customHeight="1">
      <x:c r="A28" s="5" t="str">
        <x:v>question</x:v>
      </x:c>
      <x:c r="B28" s="5" t="str">
        <x:v>Q-104</x:v>
      </x:c>
      <x:c r="C28" s="5" t="str">
        <x:v>2056台机器人中Domestic/International比例?</x:v>
      </x:c>
      <x:c r="D28" s="5" t="str">
        <x:v>{"id":"Q-104","label":"2056台机器人中Domestic/International比例?","status":"unverified","provenance":[{"path":"research/imported/kimi/5ba0c2de6a1afd4028ec8f797a5d81db43c572f979d1bff12277a53502d1dc3c/WHRG_2026_Master.xlsx","locator":"'Unknown Questions'!A27:H27","source_id":"Q-104"}],"evidence_refs":[],"relationships":[],"unresolved_references":[],"source_rows":[{"path":"research/imported/kimi/5ba0c2de6a1afd4028ec8f797a5d81db43c572f979d1bff12277a53502d1dc3c/WHRG_2026_Master.xlsx","locator":"'Unknown Questions'!A27:H27","source_id":"Q-104","sheet":"Unknown Questions","row":27,"id_column":1,"headers":["Q ID","Question / 问题","Category / 类别","Priority / 优先级","Assigned to / 负责人","Status / 状态","Notes","Last Updated"],"values":["Q-104","2056台机器人中Domestic/International比例?","Participant Census","High",null,"Open","需进一步分析","2026-08-30"],"header_row":3}],"record_type":"question","question":{"question":"2056台机器人中Domestic/International比例?","category":"Participant Census","priority":"High","assigned_to":null,"reported_status":"Open","notes":"需进一步分析","last_updated":"2026-08-30"},"layout":"master_question"}</x:v>
      </x:c>
    </x:row>
    <x:row r="29" ht="48" customHeight="1">
      <x:c r="A29" s="5" t="str">
        <x:v>question</x:v>
      </x:c>
      <x:c r="B29" s="5" t="str">
        <x:v>Q-105</x:v>
      </x:c>
      <x:c r="C29" s="5" t="str">
        <x:v>是否存在Withdrawn/DNS/DNF/Disqualified/No-show?</x:v>
      </x:c>
      <x:c r="D29" s="5" t="str">
        <x:v>{"id":"Q-105","label":"是否存在Withdrawn/DNS/DNF/Disqualified/No-show?","status":"unverified","provenance":[{"path":"research/imported/kimi/5ba0c2de6a1afd4028ec8f797a5d81db43c572f979d1bff12277a53502d1dc3c/WHRG_2026_Master.xlsx","locator":"'Unknown Questions'!A28:H28","source_id":"Q-105"}],"evidence_refs":[],"relationships":[],"unresolved_references":[],"source_rows":[{"path":"research/imported/kimi/5ba0c2de6a1afd4028ec8f797a5d81db43c572f979d1bff12277a53502d1dc3c/WHRG_2026_Master.xlsx","locator":"'Unknown Questions'!A28:H28","source_id":"Q-105","sheet":"Unknown Questions","row":28,"id_column":1,"headers":["Q ID","Question / 问题","Category / 类别","Priority / 优先级","Assigned to / 负责人","Status / 状态","Notes","Last Updated"],"values":["Q-105","是否存在Withdrawn/DNS/DNF/Disqualified/No-show?","Participant Census","Medium",null,"Open","666为报名数还是实际参赛数待确认","2026-08-30"],"header_row":3}],"record_type":"question","question":{"question":"是否存在Withdrawn/DNS/DNF/Disqualified/No-show?","category":"Participant Census","priority":"Medium","assigned_to":null,"reported_status":"Open","notes":"666为报名数还是实际参赛数待确认","last_updated":"2026-08-30"},"layout":"master_question"}</x:v>
      </x:c>
    </x:row>
    <x:row r="30" ht="48" customHeight="1">
      <x:c r="A30" s="5" t="str">
        <x:v>question</x:v>
      </x:c>
      <x:c r="B30" s="5" t="str">
        <x:v>Q-106</x:v>
      </x:c>
      <x:c r="C30" s="5" t="str">
        <x:v>举重具体重量分级标准?</x:v>
      </x:c>
      <x:c r="D30" s="5" t="str">
        <x:v>{"id":"Q-106","label":"举重具体重量分级标准?","status":"unverified","provenance":[{"path":"research/imported/kimi/5ba0c2de6a1afd4028ec8f797a5d81db43c572f979d1bff12277a53502d1dc3c/WHRG_2026_Master.xlsx","locator":"'Unknown Questions'!A29:H29","source_id":"Q-106"}],"evidence_refs":[],"relationships":[],"unresolved_references":[],"source_rows":[{"path":"research/imported/kimi/5ba0c2de6a1afd4028ec8f797a5d81db43c572f979d1bff12277a53502d1dc3c/WHRG_2026_Master.xlsx","locator":"'Unknown Questions'!A29:H29","source_id":"Q-106","sheet":"Unknown Questions","row":29,"id_column":1,"headers":["Q ID","Question / 问题","Category / 类别","Priority / 优先级","Assigned to / 负责人","Status / 状态","Notes","Last Updated"],"values":["Q-106","举重具体重量分级标准?","Rule Detail","Medium",null,"Open","仅知轻量级/重量级两个组别","2026-08-30"],"header_row":3}],"record_type":"question","question":{"question":"举重具体重量分级标准?","category":"Rule Detail","priority":"Medium","assigned_to":null,"reported_status":"Open","notes":"仅知轻量级/重量级两个组别","last_updated":"2026-08-30"},"layout":"master_question"}</x:v>
      </x:c>
    </x:row>
    <x:row r="31" ht="48" customHeight="1">
      <x:c r="A31" s="5" t="str">
        <x:v>question</x:v>
      </x:c>
      <x:c r="B31" s="5" t="str">
        <x:v>Q-107</x:v>
      </x:c>
      <x:c r="C31" s="5" t="str">
        <x:v>场景赛各项目具体评分细则?</x:v>
      </x:c>
      <x:c r="D31" s="5" t="str">
        <x:v>{"id":"Q-107","label":"场景赛各项目具体评分细则?","status":"unverified","provenance":[{"path":"research/imported/kimi/5ba0c2de6a1afd4028ec8f797a5d81db43c572f979d1bff12277a53502d1dc3c/WHRG_2026_Master.xlsx","locator":"'Unknown Questions'!A30:H30","source_id":"Q-107"}],"evidence_refs":[],"relationships":[],"unresolved_references":[],"source_rows":[{"path":"research/imported/kimi/5ba0c2de6a1afd4028ec8f797a5d81db43c572f979d1bff12277a53502d1dc3c/WHRG_2026_Master.xlsx","locator":"'Unknown Questions'!A30:H30","source_id":"Q-107","sheet":"Unknown Questions","row":30,"id_column":1,"headers":["Q ID","Question / 问题","Category / 类别","Priority / 优先级","Assigned to / 负责人","Status / 状态","Notes","Last Updated"],"values":["Q-107","场景赛各项目具体评分细则?","Rule Detail","Medium",null,"Open","需获取单项规程PDF","2026-08-30"],"header_row":3}],"record_type":"question","question":{"question":"场景赛各项目具体评分细则?","category":"Rule Detail","priority":"Medium","assigned_to":null,"reported_status":"Open","notes":"需获取单项规程PDF","last_updated":"2026-08-30"},"layout":"master_question"}</x:v>
      </x:c>
    </x:row>
    <x:row r="32" ht="48" customHeight="1">
      <x:c r="A32" s="5" t="str">
        <x:v>question</x:v>
      </x:c>
      <x:c r="B32" s="5" t="str">
        <x:v>Q-108</x:v>
      </x:c>
      <x:c r="C32" s="5" t="str">
        <x:v>网球是否产生正式奖牌?</x:v>
      </x:c>
      <x:c r="D32" s="5" t="str">
        <x:v>{"id":"Q-108","label":"网球是否产生正式奖牌?","status":"unverified","provenance":[{"path":"research/imported/kimi/5ba0c2de6a1afd4028ec8f797a5d81db43c572f979d1bff12277a53502d1dc3c/WHRG_2026_Master.xlsx","locator":"'Unknown Questions'!A31:H31","source_id":"Q-108"}],"evidence_refs":[],"relationships":[],"unresolved_references":[],"source_rows":[{"path":"research/imported/kimi/5ba0c2de6a1afd4028ec8f797a5d81db43c572f979d1bff12277a53502d1dc3c/WHRG_2026_Master.xlsx","locator":"'Unknown Questions'!A31:H31","source_id":"Q-108","sheet":"Unknown Questions","row":31,"id_column":1,"headers":["Q ID","Question / 问题","Category / 类别","Priority / 优先级","Assigned to / 负责人","Status / 状态","Notes","Last Updated"],"values":["Q-108","网球是否产生正式奖牌?","Competition Master","Medium",null,"Open","开幕式展演确认但竞赛规程未独立定位","2026-08-30"],"header_row":3}],"record_type":"question","question":{"question":"网球是否产生正式奖牌?","category":"Competition Master","priority":"Medium","assigned_to":null,"reported_status":"Open","notes":"开幕式展演确认但竞赛规程未独立定位","last_updated":"2026-08-30"},"layout":"master_question"}</x:v>
      </x:c>
    </x:row>
    <x:row r="33" ht="48" customHeight="1">
      <x:c r="A33" s="5" t="str">
        <x:v>question</x:v>
      </x:c>
      <x:c r="B33" s="5" t="str">
        <x:v>UQ-007</x:v>
      </x:c>
      <x:c r="C33" s="5" t="str">
        <x:v>C-042园区管理岗Field Evidence (FP-001) 需Primary Web验证后才能升级为Verified Entry</x:v>
      </x:c>
      <x:c r="D33" s="5" t="str">
        <x:v>{"id":"UQ-007","label":"C-042园区管理岗Field Evidence (FP-001) 需Primary Web验证后才能升级为Verified Entry","status":"unverified","provenance":[{"path":"research/imported/kimi/5ba0c2de6a1afd4028ec8f797a5d81db43c572f979d1bff12277a53502d1dc3c/WHRG_2026_Master.xlsx","locator":"'Unknown Questions'!A32:H32","source_id":"UQ-007"},{"path":"research/imported/kimi/e704592e934099621c5cca78bd406e878a6e2ed4a1cd6a7525c522a6a50857f3/competition-entry-phase1.xlsx","locator":"'Unknown Questions'!A8:F8","source_id":"UQ-007"}],"evidence_refs":[{"entity_type":"Evidence","id":"EV-ESM-042"}],"relationships":[{"relation":"asks_about","target":{"entity_type":"Competition","id":"C-042"}}],"unresolved_references":[],"source_rows":[{"path":"research/imported/kimi/5ba0c2de6a1afd4028ec8f797a5d81db43c572f979d1bff12277a53502d1dc3c/WHRG_2026_Master.xlsx","locator":"'Unknown Questions'!A32:H32","source_id":"UQ-007","sheet":"Unknown Questions","row":32,"id_column":1,"headers":["Q ID","Question / 问题","Category / 类别","Priority / 优先级","Assigned to / 负责人","Status / 状态","Notes","Last Updated"],"values":["UQ-007","field-evidence","C-042园区管理岗Field Evidence (FP-001) 需Primary Web验证后才能升级为Verified Entry","C-042","EV-ESM-042","Open",null,"2026-08-30"],"header_row":3},{"path":"research/imported/kimi/e704592e934099621c5cca78bd406e878a6e2ed4a1cd6a7525c522a6a50857f3/competition-entry-phase1.xlsx","locator":"'Unknown Questions'!A8:F8","source_id":"UQ-007","sheet":"Unknown Questions","row":8,"id_column":1,"headers":["Question ID","Topic","Question","Related Competition IDs","Evidence IDs","Status"],"values":["UQ-007","field-evidence","C-042园区管理岗Field Evidence (FP-001) 需Primary Web验证后才能升级为Verified Entry","C-042","EV-ESM-042","Open"],"header_row":1}],"record_type":"question","question":{"topic":"field-evidence","question":"C-042园区管理岗Field Evidence (FP-001) 需Primary Web验证后才能升级为Verified Entry","related_competitions":"C-042","evidence_text":"EV-ESM-042","reported_status":"Open","notes":null,"last_updated":"2026-08-30"},"layout":"appended_phase1_question"}</x:v>
      </x:c>
    </x:row>
    <x:row r="34" ht="48" customHeight="1">
      <x:c r="A34" s="5" t="str">
        <x:v>question</x:v>
      </x:c>
      <x:c r="B34" s="5" t="str">
        <x:v>UQ-008</x:v>
      </x:c>
      <x:c r="C34" s="5" t="str">
        <x:v>C-005 1500米"34支队伍"来源为媒体报道引用央视新闻(Secondary)，非Official组织方公告</x:v>
      </x:c>
      <x:c r="D34" s="5" t="str">
        <x:v>{"id":"UQ-008","label":"C-005 1500米\"34支队伍\"来源为媒体报道引用央视新闻(Secondary)，非Official组织方公告","status":"unverified","provenance":[{"path":"research/imported/kimi/5ba0c2de6a1afd4028ec8f797a5d81db43c572f979d1bff12277a53502d1dc3c/WHRG_2026_Master.xlsx","locator":"'Unknown Questions'!A33:H33","source_id":"UQ-008"},{"path":"research/imported/kimi/e704592e934099621c5cca78bd406e878a6e2ed4a1cd6a7525c522a6a50857f3/competition-entry-phase1.xlsx","locator":"'Unknown Questions'!A9:F9","source_id":"UQ-008"}],"evidence_refs":[{"entity_type":"Evidence","id":"EV-ESM-005A"}],"relationships":[{"relation":"asks_about","target":{"entity_type":"Competition","id":"C-005"}}],"unresolved_references":[],"source_rows":[{"path":"research/imported/kimi/5ba0c2de6a1afd4028ec8f797a5d81db43c572f979d1bff12277a53502d1dc3c/WHRG_2026_Master.xlsx","locator":"'Unknown Questions'!A33:H33","source_id":"UQ-008","sheet":"Unknown Questions","row":33,"id_column":1,"headers":["Q ID","Question / 问题","Category / 类别","Priority / 优先级","Assigned to / 负责人","Status / 状态","Notes","Last Updated"],"values":["UQ-008","count-type","C-005 1500米\"34支队伍\"来源为媒体报道引用央视新闻(Secondary)，非Official组织方公告","C-005","EV-ESM-005A","Open",null,"2026-08-30"],"header_row":3},{"path":"research/imported/kimi/e704592e934099621c5cca78bd406e878a6e2ed4a1cd6a7525c522a6a50857f3/competition-entry-phase1.xlsx","locator":"'Unknown Questions'!A9:F9","source_id":"UQ-008","sheet":"Unknown Questions","row":9,"id_column":1,"headers":["Question ID","Topic","Question","Related Competition IDs","Evidence IDs","Status"],"values":["UQ-008","count-type","C-005 1500米\"34支队伍\"来源为媒体报道引用央视新闻(Secondary)，非Official组织方公告","C-005","EV-ESM-005A","Open"],"header_row":1}],"record_type":"question","question":{"topic":"count-type","question":"C-005 1500米\"34支队伍\"来源为媒体报道引用央视新闻(Secondary)，非Official组织方公告","related_competitions":"C-005","evidence_text":"EV-ESM-005A","reported_status":"Open","notes":null,"last_updated":"2026-08-30"},"layout":"appended_phase1_question"}</x:v>
      </x:c>
    </x:row>
    <x:row r="35" ht="48" customHeight="1">
      <x:c r="A35" s="5" t="str">
        <x:v>question</x:v>
      </x:c>
      <x:c r="B35" s="5" t="str">
        <x:v>UQ-009</x:v>
      </x:c>
      <x:c r="C35" s="5" t="str">
        <x:v>C-005 1500米仅恢复7条Entry，与报道的34支队伍差距大，需继续寻找完整名单</x:v>
      </x:c>
      <x:c r="D35" s="5" t="str">
        <x:v>{"id":"UQ-009","label":"C-005 1500米仅恢复7条Entry，与报道的34支队伍差距大，需继续寻找完整名单","status":"unverified","provenance":[{"path":"research/imported/kimi/5ba0c2de6a1afd4028ec8f797a5d81db43c572f979d1bff12277a53502d1dc3c/WHRG_2026_Master.xlsx","locator":"'Unknown Questions'!A34:H34","source_id":"UQ-009"},{"path":"research/imported/kimi/e704592e934099621c5cca78bd406e878a6e2ed4a1cd6a7525c522a6a50857f3/competition-entry-phase1.xlsx","locator":"'Unknown Questions'!A10:F10","source_id":"UQ-009"}],"evidence_refs":[{"entity_type":"Evidence","id":"EV-ESM-005"},{"entity_type":"Evidence","id":"EV-ESM-005A"},{"entity_type":"Evidence","id":"EV-ESM-005B"},{"entity_type":"Evidence","id":"FP-002"}],"relationships":[{"relation":"asks_about","target":{"entity_type":"Competition","id":"C-005"}}],"unresolved_references":[],"source_rows":[{"path":"research/imported/kimi/5ba0c2de6a1afd4028ec8f797a5d81db43c572f979d1bff12277a53502d1dc3c/WHRG_2026_Master.xlsx","locator":"'Unknown Questions'!A34:H34","source_id":"UQ-009","sheet":"Unknown Questions","row":34,"id_column":1,"headers":["Q ID","Question / 问题","Category / 类别","Priority / 优先级","Assigned to / 负责人","Status / 状态","Notes","Last Updated"],"values":["UQ-009","entry-reconstruction","C-005 1500米仅恢复7条Entry，与报道的34支队伍差距大，需继续寻找完整名单","C-005","EV-ESM-005,EV-ESM-005A,EV-ESM-005B,FP-002","Open",null,"2026-08-30"],"header_row":3},{"path":"research/imported/kimi/e704592e934099621c5cca78bd406e878a6e2ed4a1cd6a7525c522a6a50857f3/competition-entry-phase1.xlsx","locator":"'Unknown Questions'!A10:F10","source_id":"UQ-009","sheet":"Unknown Questions","row":10,"id_column":1,"headers":["Question ID","Topic","Question","Related Competition IDs","Evidence IDs","Status"],"values":["UQ-009","entry-reconstruction","C-005 1500米仅恢复7条Entry，与报道的34支队伍差距大，需继续寻找完整名单","C-005","EV-ESM-005,EV-ESM-005A,EV-ESM-005B,FP-002","Open"],"header_row":1}],"record_type":"question","question":{"topic":"entry-reconstruction","question":"C-005 1500米仅恢复7条Entry，与报道的34支队伍差距大，需继续寻找完整名单","related_competitions":"C-005","evidence_text":"EV-ESM-005,EV-ESM-005A,EV-ESM-005B,FP-002","reported_status":"Open","notes":null,"last_updated":"2026-08-30"},"layout":"appended_phase1_question"}</x:v>
      </x:c>
    </x:row>
    <x:row r="36" ht="48" customHeight="1">
      <x:c r="A36" s="5" t="str">
        <x:v>question</x:v>
      </x:c>
      <x:c r="B36" s="5" t="str">
        <x:v>UQ-001</x:v>
      </x:c>
      <x:c r="C36" s="5" t="str">
        <x:v>第30项竞技赛具体身份是什么?</x:v>
      </x:c>
      <x:c r="D36" s="5" t="str">
        <x:v>{"id":"UQ-001","label":"第30项竞技赛具体身份是什么?","status":"unverified","provenance":[{"path":"research/imported/kimi/e704592e934099621c5cca78bd406e878a6e2ed4a1cd6a7525c522a6a50857f3/competition-entry-phase1.xlsx","locator":"'Unknown Questions'!A2:F2","source_id":"UQ-001"}],"evidence_refs":[],"relationships":[{"relation":"asks_about","target":{"entity_type":"Competition","id":"C-030"}}],"unresolved_references":[],"source_rows":[{"path":"research/imported/kimi/e704592e934099621c5cca78bd406e878a6e2ed4a1cd6a7525c522a6a50857f3/competition-entry-phase1.xlsx","locator":"'Unknown Questions'!A2:F2","source_id":"UQ-001","sheet":"Unknown Questions","row":2,"id_column":1,"headers":["Question ID","Topic","Question","Related Competition IDs","Evidence IDs","Status"],"values":["UQ-001","competition-identity","第30项竞技赛具体身份是什么?","C-030",null,"Open"],"header_row":1}],"record_type":"question","question":{"topic":"competition-identity","question":"第30项竞技赛具体身份是什么?","related_competitions":"C-030","evidence_text":null,"reported_status":"Open"},"origin_role":"historical_record_absent_from_master"}</x:v>
      </x:c>
    </x:row>
    <x:row r="37" ht="48" customHeight="1">
      <x:c r="A37" s="5" t="str">
        <x:v>question</x:v>
      </x:c>
      <x:c r="B37" s="5" t="str">
        <x:v>UQ-002</x:v>
      </x:c>
      <x:c r="C37" s="5" t="str">
        <x:v>网球(C-029)是否为正式竞技赛还是仅表演?</x:v>
      </x:c>
      <x:c r="D37" s="5" t="str">
        <x:v>{"id":"UQ-002","label":"网球(C-029)是否为正式竞技赛还是仅表演?","status":"unverified","provenance":[{"path":"research/imported/kimi/e704592e934099621c5cca78bd406e878a6e2ed4a1cd6a7525c522a6a50857f3/competition-entry-phase1.xlsx","locator":"'Unknown Questions'!A3:F3","source_id":"UQ-002"}],"evidence_refs":[{"entity_type":"Evidence","id":"EV-ESM-029"}],"relationships":[{"relation":"asks_about","target":{"entity_type":"Competition","id":"C-029"}}],"unresolved_references":[],"source_rows":[{"path":"research/imported/kimi/e704592e934099621c5cca78bd406e878a6e2ed4a1cd6a7525c522a6a50857f3/competition-entry-phase1.xlsx","locator":"'Unknown Questions'!A3:F3","source_id":"UQ-002","sheet":"Unknown Questions","row":3,"id_column":1,"headers":["Question ID","Topic","Question","Related Competition IDs","Evidence IDs","Status"],"values":["UQ-002","entry-reconstruction","网球(C-029)是否为正式竞技赛还是仅表演?","C-029","EV-ESM-029","Open"],"header_row":1}],"record_type":"question","question":{"topic":"entry-reconstruction","question":"网球(C-029)是否为正式竞技赛还是仅表演?","related_competitions":"C-029","evidence_text":"EV-ESM-029","reported_status":"Open"},"origin_role":"historical_record_absent_from_master"}</x:v>
      </x:c>
    </x:row>
    <x:row r="38" ht="48" customHeight="1">
      <x:c r="A38" s="5" t="str">
        <x:v>question</x:v>
      </x:c>
      <x:c r="B38" s="5" t="str">
        <x:v>UQ-003</x:v>
      </x:c>
      <x:c r="C38" s="5" t="str">
        <x:v>举重、拔河、投壶等赛项的完整参赛名单和结果在哪里?</x:v>
      </x:c>
      <x:c r="D38" s="5" t="str">
        <x:v>{"id":"UQ-003","label":"举重、拔河、投壶等赛项的完整参赛名单和结果在哪里?","status":"unverified","provenance":[{"path":"research/imported/kimi/e704592e934099621c5cca78bd406e878a6e2ed4a1cd6a7525c522a6a50857f3/competition-entry-phase1.xlsx","locator":"'Unknown Questions'!A4:F4","source_id":"UQ-003"}],"evidence_refs":[],"relationships":[{"relation":"asks_about","target":{"entity_type":"Competition","id":"C-016"}},{"relation":"asks_about","target":{"entity_type":"Competition","id":"C-017"}},{"relation":"asks_about","target":{"entity_type":"Competition","id":"C-023"}},{"relation":"asks_about","target":{"entity_type":"Competition","id":"C-024"}},{"relation":"asks_about","target":{"entity_type":"Competition","id":"C-025"}},{"relation":"asks_about","target":{"entity_type":"Competition","id":"C-026"}}],"unresolved_references":[],"source_rows":[{"path":"research/imported/kimi/e704592e934099621c5cca78bd406e878a6e2ed4a1cd6a7525c522a6a50857f3/competition-entry-phase1.xlsx","locator":"'Unknown Questions'!A4:F4","source_id":"UQ-003","sheet":"Unknown Questions","row":4,"id_column":1,"headers":["Question ID","Topic","Question","Related Competition IDs","Evidence IDs","Status"],"values":["UQ-003","entry-reconstruction","举重、拔河、投壶等赛项的完整参赛名单和结果在哪里?","C-016,C-017,C-023,C-024,C-025,C-026",null,"Open"],"header_row":1}],"record_type":"question","question":{"topic":"entry-reconstruction","question":"举重、拔河、投壶等赛项的完整参赛名单和结果在哪里?","related_competitions":"C-016,C-017,C-023,C-024,C-025,C-026","evidence_text":null,"reported_status":"Open"},"origin_role":"historical_record_absent_from_master"}</x:v>
      </x:c>
    </x:row>
    <x:row r="39" ht="48" customHeight="1">
      <x:c r="A39" s="5" t="str">
        <x:v>question</x:v>
      </x:c>
      <x:c r="B39" s="5" t="str">
        <x:v>UQ-004</x:v>
      </x:c>
      <x:c r="C39" s="5" t="str">
        <x:v>体育舞蹈是否分为华尔兹和桑巴两个独立赛项?</x:v>
      </x:c>
      <x:c r="D39" s="5" t="str">
        <x:v>{"id":"UQ-004","label":"体育舞蹈是否分为华尔兹和桑巴两个独立赛项?","status":"unverified","provenance":[{"path":"research/imported/kimi/e704592e934099621c5cca78bd406e878a6e2ed4a1cd6a7525c522a6a50857f3/competition-entry-phase1.xlsx","locator":"'Unknown Questions'!A5:F5","source_id":"UQ-004"}],"evidence_refs":[],"relationships":[{"relation":"asks_about","target":{"entity_type":"Competition","id":"C-019"}}],"unresolved_references":[],"source_rows":[{"path":"research/imported/kimi/e704592e934099621c5cca78bd406e878a6e2ed4a1cd6a7525c522a6a50857f3/competition-entry-phase1.xlsx","locator":"'Unknown Questions'!A5:F5","source_id":"UQ-004","sheet":"Unknown Questions","row":5,"id_column":1,"headers":["Question ID","Topic","Question","Related Competition IDs","Evidence IDs","Status"],"values":["UQ-004","entry-reconstruction","体育舞蹈是否分为华尔兹和桑巴两个独立赛项?","C-019",null,"Open"],"header_row":1}],"record_type":"question","question":{"topic":"entry-reconstruction","question":"体育舞蹈是否分为华尔兹和桑巴两个独立赛项?","related_competitions":"C-019","evidence_text":null,"reported_status":"Open"},"origin_role":"historical_record_absent_from_master"}</x:v>
      </x:c>
    </x:row>
    <x:row r="40" ht="48" customHeight="1">
      <x:c r="A40" s="5" t="str">
        <x:v>question</x:v>
      </x:c>
      <x:c r="B40" s="5" t="str">
        <x:v>UQ-005</x:v>
      </x:c>
      <x:c r="C40" s="5" t="str">
        <x:v>是否存在官方统一成绩查询系统或小程序?</x:v>
      </x:c>
      <x:c r="D40" s="5" t="str">
        <x:v>{"id":"UQ-005","label":"是否存在官方统一成绩查询系统或小程序?","status":"unverified","provenance":[{"path":"research/imported/kimi/e704592e934099621c5cca78bd406e878a6e2ed4a1cd6a7525c522a6a50857f3/competition-entry-phase1.xlsx","locator":"'Unknown Questions'!A6:F6","source_id":"UQ-005"}],"evidence_refs":[],"relationships":[],"unresolved_references":[],"source_rows":[{"path":"research/imported/kimi/e704592e934099621c5cca78bd406e878a6e2ed4a1cd6a7525c522a6a50857f3/competition-entry-phase1.xlsx","locator":"'Unknown Questions'!A6:F6","source_id":"UQ-005","sheet":"Unknown Questions","row":6,"id_column":1,"headers":["Question ID","Topic","Question","Related Competition IDs","Evidence IDs","Status"],"values":["UQ-005","unified-system","是否存在官方统一成绩查询系统或小程序?","ALL",null,"Open"],"header_row":1}],"record_type":"question","question":{"topic":"unified-system","question":"是否存在官方统一成绩查询系统或小程序?","related_competitions":"ALL","evidence_text":null,"reported_status":"Open"},"origin_role":"historical_record_absent_from_master"}</x:v>
      </x:c>
    </x:row>
    <x:row r="41" ht="48" customHeight="1">
      <x:c r="A41" s="5" t="str">
        <x:v>question</x:v>
      </x:c>
      <x:c r="B41" s="5" t="str">
        <x:v>UQ-006</x:v>
      </x:c>
      <x:c r="C41" s="5" t="str">
        <x:v>北京日报客户端奖牌榜能否获取完整数据?</x:v>
      </x:c>
      <x:c r="D41" s="5" t="str">
        <x:v>{"id":"UQ-006","label":"北京日报客户端奖牌榜能否获取完整数据?","status":"unverified","provenance":[{"path":"research/imported/kimi/e704592e934099621c5cca78bd406e878a6e2ed4a1cd6a7525c522a6a50857f3/competition-entry-phase1.xlsx","locator":"'Unknown Questions'!A7:F7","source_id":"UQ-006"}],"evidence_refs":[],"relationships":[],"unresolved_references":[],"source_rows":[{"path":"research/imported/kimi/e704592e934099621c5cca78bd406e878a6e2ed4a1cd6a7525c522a6a50857f3/competition-entry-phase1.xlsx","locator":"'Unknown Questions'!A7:F7","source_id":"UQ-006","sheet":"Unknown Questions","row":7,"id_column":1,"headers":["Question ID","Topic","Question","Related Competition IDs","Evidence IDs","Status"],"values":["UQ-006","entry-reconstruction","北京日报客户端奖牌榜能否获取完整数据?","ALL",null,"Open"],"header_row":1}],"record_type":"question","question":{"topic":"entry-reconstruction","question":"北京日报客户端奖牌榜能否获取完整数据?","related_competitions":"ALL","evidence_text":null,"reported_status":"Open"},"origin_role":"historical_record_absent_from_master"}</x:v>
      </x:c>
    </x:row>
    <x:row r="42" ht="48" customHeight="1">
      <x:c r="A42" s="5" t="str">
        <x:v>license_audit</x:v>
      </x:c>
      <x:c r="B42" s="5" t="str">
        <x:v>LA-001</x:v>
      </x:c>
      <x:c r="C42" s="5" t="str">
        <x:v>世界人形机器人运动会全量数据集</x:v>
      </x:c>
      <x:c r="D42" s="5" t="str">
        <x:v>{"id":"LA-001","label":"世界人形机器人运动会全量数据集","status":"unverified","provenance":[{"path":"research/imported/kimi/5ba0c2de6a1afd4028ec8f797a5d81db43c572f979d1bff12277a53502d1dc3c/WHRG_2026_Master.xlsx","locator":"'License Audit'!A4:T4","source_id":"LA-001"}],"evidence_refs":[{"entity_type":"Evidence","id":"EV-006"},{"entity_type":"Evidence","id":"EV-007"},{"entity_type":"Evidence","id":"EV-008"},{"entity_type":"Evidence","id":"EV-009"},{"entity_type":"Evidence","id":"EV-010"},{"entity_type":"Evidence","id":"EV-011"}],"relationships":[],"unresolved_references":[],"source_rows":[{"path":"research/imported/kimi/5ba0c2de6a1afd4028ec8f797a5d81db43c572f979d1bff12277a53502d1dc3c/WHRG_2026_Master.xlsx","locator":"'License Audit'!A4:T4","source_id":"LA-001","sheet":"License Audit","row":4,"id_column":1,"headers":["Audit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Evidence"],"values":["LA-001","WHRG 2026 全量数据集","Data","世界人形机器人运动会全量数据集","[Not Found]",null,null,null,null,null,null,null,null,"EV-006~EV-011","Not Found","截至2026-08-30，未发现LICENSE文件、使用条款或任何许可声明。所有来源仅提及\"免费向社会开放\"，无具体法律文本。Audit sources: 官网、赛迪网、北奥、GitHub、Gitee、AtomGit、HuggingFace、新华社、央视、新京报、搜狐、新浪。","Direct","EV-010","During-WHRG","EV-010; 2026-08-26闭幕式宣布"],"header_row":3}],"record_type":"license_audit","license_audit":{"entity_name":"WHRG 2026 全量数据集","asset_type":"Data","asset_name":"世界人形机器人运动会全量数据集","license_found":"[Not Found]","spdx":null,"osi_approved":null,"commercial_use":null,"redistribution":null,"modification":null,"model_training":null,"license_url":null,"license_text_location":null,"evidence_text":"EV-006~EV-011","result":"Not Found","notes":"截至2026-08-30，未发现LICENSE文件、使用条款或任何许可声明。所有来源仅提及\"免费向社会开放\"，无具体法律文本。Audit sources: 官网、赛迪网、北奥、GitHub、Gitee、AtomGit、HuggingFace、新华社、央视、新京报、搜狐、新浪。","whrg_relation":"Direct","relation_evidence":"EV-010","publication_timing":"During-WHRG","timing_evidence":"EV-010; 2026-08-26闭幕式宣布"},"asset_mention":{"entity_type":"Dataset","id":null,"label":"世界人形机器人运动会全量数据集"},"license_mention":{"entity_type":"License","id":null,"label":"[Not Found]"},"mapping_gap":"Audit ID is preserved as an audit, not reassigned to an asset or rights instrument. Stable asset/license IDs not supplied."}</x:v>
      </x:c>
    </x:row>
    <x:row r="43" ht="48" customHeight="1">
      <x:c r="A43" s="5" t="str">
        <x:v>license_audit</x:v>
      </x:c>
      <x:c r="B43" s="5" t="str">
        <x:v>LA-002</x:v>
      </x:c>
      <x:c r="C43" s="5" t="str">
        <x:v>BICMap-Python</x:v>
      </x:c>
      <x:c r="D43" s="5" t="str">
        <x:v>{"id":"LA-002","label":"BICMap-Python","status":"unverified","provenance":[{"path":"research/imported/kimi/5ba0c2de6a1afd4028ec8f797a5d81db43c572f979d1bff12277a53502d1dc3c/WHRG_2026_Master.xlsx","locator":"'License Audit'!A5:T5","source_id":"LA-002"}],"evidence_refs":[{"entity_type":"Evidence","id":"EV-023"}],"relationships":[],"unresolved_references":[],"source_rows":[{"path":"research/imported/kimi/5ba0c2de6a1afd4028ec8f797a5d81db43c572f979d1bff12277a53502d1dc3c/WHRG_2026_Master.xlsx","locator":"'License Audit'!A5:T5","source_id":"LA-002","sheet":"License Audit","row":5,"id_column":1,"headers":["Audit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Evidence"],"values":["LA-002","北京人形机器人创新中心","Software","BICMap-Python","MIT","MIT","Yes","Yes","Yes","Yes","Yes",null,null,"EV-023","Verified Open","GitHub LICENSE文件","Organization-related","None","Pre-WHRG","Repository创建于2024-2026; WHRG始于2025"],"header_row":3}],"record_type":"license_audit","license_audit":{"entity_name":"北京人形机器人创新中心","asset_type":"Software","asset_name":"BICMap-Python","license_found":"MIT","spdx":"MIT","osi_approved":"Yes","commercial_use":"Yes","redistribution":"Yes","modification":"Yes","model_training":"Yes","license_url":null,"license_text_location":null,"evidence_text":"EV-023","result":"Verified Open","notes":"GitHub LICENSE文件","whrg_relation":"Organization-related","relation_evidence":"None","publication_timing":"Pre-WHRG","timing_evidence":"Repository创建于2024-2026; WHRG始于2025"},"asset_mention":{"entity_type":"Resource","id":null,"label":"BICMap-Python"},"license_mention":{"entity_type":"License","id":null,"label":"MIT"},"mapping_gap":"Audit ID is preserved as an audit, not reassigned to an asset or rights instrument. Stable asset/license IDs not supplied."}</x:v>
      </x:c>
    </x:row>
    <x:row r="44" ht="48" customHeight="1">
      <x:c r="A44" s="5" t="str">
        <x:v>license_audit</x:v>
      </x:c>
      <x:c r="B44" s="5" t="str">
        <x:v>LA-003</x:v>
      </x:c>
      <x:c r="C44" s="5" t="str">
        <x:v>agibot_x2_urdf</x:v>
      </x:c>
      <x:c r="D44" s="5" t="str">
        <x:v>{"id":"LA-003","label":"agibot_x2_urdf","status":"unverified","provenance":[{"path":"research/imported/kimi/5ba0c2de6a1afd4028ec8f797a5d81db43c572f979d1bff12277a53502d1dc3c/WHRG_2026_Master.xlsx","locator":"'License Audit'!A6:T6","source_id":"LA-003"}],"evidence_refs":[{"entity_type":"Evidence","id":"EV-024"}],"relationships":[],"unresolved_references":[],"source_rows":[{"path":"research/imported/kimi/5ba0c2de6a1afd4028ec8f797a5d81db43c572f979d1bff12277a53502d1dc3c/WHRG_2026_Master.xlsx","locator":"'License Audit'!A6:T6","source_id":"LA-003","sheet":"License Audit","row":6,"id_column":1,"headers":["Audit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Evidence"],"values":["LA-003","智元机器人","Software","agibot_x2_urdf","MulanPSL-2.0","MulanPSL-2.0","Yes","Yes","Yes","Yes","Yes",null,null,"EV-024","Verified Open","GitHub README明确声明","Organization-related","None","Pre-WHRG","Repository活动于2024-2026"],"header_row":3}],"record_type":"license_audit","license_audit":{"entity_name":"智元机器人","asset_type":"Software","asset_name":"agibot_x2_urdf","license_found":"MulanPSL-2.0","spdx":"MulanPSL-2.0","osi_approved":"Yes","commercial_use":"Yes","redistribution":"Yes","modification":"Yes","model_training":"Yes","license_url":null,"license_text_location":null,"evidence_text":"EV-024","result":"Verified Open","notes":"GitHub README明确声明","whrg_relation":"Organization-related","relation_evidence":"None","publication_timing":"Pre-WHRG","timing_evidence":"Repository活动于2024-2026"},"asset_mention":{"entity_type":"Resource","id":null,"label":"agibot_x2_urdf"},"license_mention":{"entity_type":"License","id":null,"label":"MulanPSL-2.0"},"mapping_gap":"Audit ID is preserved as an audit, not reassigned to an asset or rights instrument. Stable asset/license IDs not supplied."}</x:v>
      </x:c>
    </x:row>
    <x:row r="45" ht="48" customHeight="1">
      <x:c r="A45" s="5" t="str">
        <x:v>license_audit</x:v>
      </x:c>
      <x:c r="B45" s="5" t="str">
        <x:v>LA-004</x:v>
      </x:c>
      <x:c r="C45" s="5" t="str">
        <x:v>A3_Ultra_usd</x:v>
      </x:c>
      <x:c r="D45" s="5" t="str">
        <x:v>{"id":"LA-004","label":"A3_Ultra_usd","status":"unverified","provenance":[{"path":"research/imported/kimi/5ba0c2de6a1afd4028ec8f797a5d81db43c572f979d1bff12277a53502d1dc3c/WHRG_2026_Master.xlsx","locator":"'License Audit'!A7:T7","source_id":"LA-004"}],"evidence_refs":[{"entity_type":"Evidence","id":"EV-025"}],"relationships":[],"unresolved_references":[],"source_rows":[{"path":"research/imported/kimi/5ba0c2de6a1afd4028ec8f797a5d81db43c572f979d1bff12277a53502d1dc3c/WHRG_2026_Master.xlsx","locator":"'License Audit'!A7:T7","source_id":"LA-004","sheet":"License Audit","row":7,"id_column":1,"headers":["Audit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Evidence"],"values":["LA-004","智元机器人","Software","A3_Ultra_usd","MulanPSL-2.0","MulanPSL-2.0","Yes","Yes","Yes","Yes","Yes",null,null,"EV-025","Verified Open","GitHub LICENSE文件","Organization-related","None","During-WHRG","2026-08-25上传; 但无证据表明直接用于WHRG比赛"],"header_row":3}],"record_type":"license_audit","license_audit":{"entity_name":"智元机器人","asset_type":"Software","asset_name":"A3_Ultra_usd","license_found":"MulanPSL-2.0","spdx":"MulanPSL-2.0","osi_approved":"Yes","commercial_use":"Yes","redistribution":"Yes","modification":"Yes","model_training":"Yes","license_url":null,"license_text_location":null,"evidence_text":"EV-025","result":"Verified Open","notes":"GitHub LICENSE文件","whrg_relation":"Organization-related","relation_evidence":"None","publication_timing":"During-WHRG","timing_evidence":"2026-08-25上传; 但无证据表明直接用于WHRG比赛"},"asset_mention":{"entity_type":"Resource","id":null,"label":"A3_Ultra_usd"},"license_mention":{"entity_type":"License","id":null,"label":"MulanPSL-2.0"},"mapping_gap":"Audit ID is preserved as an audit, not reassigned to an asset or rights instrument. Stable asset/license IDs not supplied."}</x:v>
      </x:c>
    </x:row>
    <x:row r="46" ht="48" customHeight="1">
      <x:c r="A46" s="5" t="str">
        <x:v>license_audit</x:v>
      </x:c>
      <x:c r="B46" s="5" t="str">
        <x:v>LA-005</x:v>
      </x:c>
      <x:c r="C46" s="5" t="str">
        <x:v>genie_sim</x:v>
      </x:c>
      <x:c r="D46" s="5" t="str">
        <x:v>{"id":"LA-005","label":"genie_sim","status":"unverified","provenance":[{"path":"research/imported/kimi/5ba0c2de6a1afd4028ec8f797a5d81db43c572f979d1bff12277a53502d1dc3c/WHRG_2026_Master.xlsx","locator":"'License Audit'!A8:T8","source_id":"LA-005"}],"evidence_refs":[{"entity_type":"Evidence","id":"EV-026"}],"relationships":[],"unresolved_references":[],"source_rows":[{"path":"research/imported/kimi/5ba0c2de6a1afd4028ec8f797a5d81db43c572f979d1bff12277a53502d1dc3c/WHRG_2026_Master.xlsx","locator":"'License Audit'!A8:T8","source_id":"LA-005","sheet":"License Audit","row":8,"id_column":1,"headers":["Audit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Evidence"],"values":["LA-005","智元机器人","Software","genie_sim","MPL-2.0","MPL-2.0","Yes","Yes","Yes","Yes","Yes",null,null,"EV-026","Verified Open","GitHub声明","Organization-related","None","Pre-WHRG","Repository活动于2025-2026; 论文arXiv 2601.02078"],"header_row":3}],"record_type":"license_audit","license_audit":{"entity_name":"智元机器人","asset_type":"Software","asset_name":"genie_sim","license_found":"MPL-2.0","spdx":"MPL-2.0","osi_approved":"Yes","commercial_use":"Yes","redistribution":"Yes","modification":"Yes","model_training":"Yes","license_url":null,"license_text_location":null,"evidence_text":"EV-026","result":"Verified Open","notes":"GitHub声明","whrg_relation":"Organization-related","relation_evidence":"None","publication_timing":"Pre-WHRG","timing_evidence":"Repository活动于2025-2026; 论文arXiv 2601.02078"},"asset_mention":{"entity_type":"Resource","id":null,"label":"genie_sim"},"license_mention":{"entity_type":"License","id":null,"label":"MPL-2.0"},"mapping_gap":"Audit ID is preserved as an audit, not reassigned to an asset or rights instrument. Stable asset/license IDs not supplied."}</x:v>
      </x:c>
    </x:row>
    <x:row r="47" ht="48" customHeight="1">
      <x:c r="A47" s="5" t="str">
        <x:v>license_audit</x:v>
      </x:c>
      <x:c r="B47" s="5" t="str">
        <x:v>LA-006</x:v>
      </x:c>
      <x:c r="C47" s="5" t="str">
        <x:v>agibot_x1_train</x:v>
      </x:c>
      <x:c r="D47" s="5" t="str">
        <x:v>{"id":"LA-006","label":"agibot_x1_train","status":"unverified","provenance":[{"path":"research/imported/kimi/5ba0c2de6a1afd4028ec8f797a5d81db43c572f979d1bff12277a53502d1dc3c/WHRG_2026_Master.xlsx","locator":"'License Audit'!A9:T9","source_id":"LA-006"}],"evidence_refs":[{"entity_type":"Evidence","id":"EV-027"}],"relationships":[],"unresolved_references":[],"source_rows":[{"path":"research/imported/kimi/5ba0c2de6a1afd4028ec8f797a5d81db43c572f979d1bff12277a53502d1dc3c/WHRG_2026_Master.xlsx","locator":"'License Audit'!A9:T9","source_id":"LA-006","sheet":"License Audit","row":9,"id_column":1,"headers":["Audit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Evidence"],"values":["LA-006","智元机器人","Software","agibot_x1_train","Not Found",null,"Unknown","Unknown","Unknown","Unknown","Unknown",null,null,"EV-027","Not Found","Gitee显示\"该仓库未声明开源许可证文件\"","Organization-related","None","Pre-WHRG","Gitee仓库历史显示为2024年左右创建"],"header_row":3}],"record_type":"license_audit","license_audit":{"entity_name":"智元机器人","asset_type":"Software","asset_name":"agibot_x1_train","license_found":"Not Found","spdx":null,"osi_approved":"Unknown","commercial_use":"Unknown","redistribution":"Unknown","modification":"Unknown","model_training":"Unknown","license_url":null,"license_text_location":null,"evidence_text":"EV-027","result":"Not Found","notes":"Gitee显示\"该仓库未声明开源许可证文件\"","whrg_relation":"Organization-related","relation_evidence":"None","publication_timing":"Pre-WHRG","timing_evidence":"Gitee仓库历史显示为2024年左右创建"},"asset_mention":{"entity_type":"Resource","id":null,"label":"agibot_x1_train"},"license_mention":{"entity_type":"License","id":null,"label":"Not Found"},"mapping_gap":"Audit ID is preserved as an audit, not reassigned to an asset or rights instrument. Stable asset/license IDs not supplied."}</x:v>
      </x:c>
    </x:row>
    <x:row r="48" ht="48" customHeight="1">
      <x:c r="A48" s="5" t="str">
        <x:v>license_audit</x:v>
      </x:c>
      <x:c r="B48" s="5" t="str">
        <x:v>LA-007</x:v>
      </x:c>
      <x:c r="C48" s="5" t="str">
        <x:v>agibot_x1_infer</x:v>
      </x:c>
      <x:c r="D48" s="5" t="str">
        <x:v>{"id":"LA-007","label":"agibot_x1_infer","status":"unverified","provenance":[{"path":"research/imported/kimi/5ba0c2de6a1afd4028ec8f797a5d81db43c572f979d1bff12277a53502d1dc3c/WHRG_2026_Master.xlsx","locator":"'License Audit'!A10:T10","source_id":"LA-007"}],"evidence_refs":[{"entity_type":"Evidence","id":"EV-028"}],"relationships":[],"unresolved_references":[],"source_rows":[{"path":"research/imported/kimi/5ba0c2de6a1afd4028ec8f797a5d81db43c572f979d1bff12277a53502d1dc3c/WHRG_2026_Master.xlsx","locator":"'License Audit'!A10:T10","source_id":"LA-007","sheet":"License Audit","row":10,"id_column":1,"headers":["Audit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Evidence"],"values":["LA-007","智元机器人","Software","agibot_x1_infer","MulanPSL-2.0","MulanPSL-2.0","Yes","Yes","Yes","Yes","Yes",null,null,"EV-028","Verified Open","Gitee README声明","Organization-related","None","Pre-WHRG","Gitee仓库历史; 智元X1机器人于2024年开源"],"header_row":3}],"record_type":"license_audit","license_audit":{"entity_name":"智元机器人","asset_type":"Software","asset_name":"agibot_x1_infer","license_found":"MulanPSL-2.0","spdx":"MulanPSL-2.0","osi_approved":"Yes","commercial_use":"Yes","redistribution":"Yes","modification":"Yes","model_training":"Yes","license_url":null,"license_text_location":null,"evidence_text":"EV-028","result":"Verified Open","notes":"Gitee README声明","whrg_relation":"Organization-related","relation_evidence":"None","publication_timing":"Pre-WHRG","timing_evidence":"Gitee仓库历史; 智元X1机器人于2024年开源"},"asset_mention":{"entity_type":"Resource","id":null,"label":"agibot_x1_infer"},"license_mention":{"entity_type":"License","id":null,"label":"MulanPSL-2.0"},"mapping_gap":"Audit ID is preserved as an audit, not reassigned to an asset or rights instrument. Stable asset/license IDs not supplied."}</x:v>
      </x:c>
    </x:row>
    <x:row r="49" ht="48" customHeight="1">
      <x:c r="A49" s="5" t="str">
        <x:v>license_audit</x:v>
      </x:c>
      <x:c r="B49" s="5" t="str">
        <x:v>LA-008</x:v>
      </x:c>
      <x:c r="C49" s="5" t="str">
        <x:v>unitree_sdk2</x:v>
      </x:c>
      <x:c r="D49" s="5" t="str">
        <x:v>{"id":"LA-008","label":"unitree_sdk2","status":"unverified","provenance":[{"path":"research/imported/kimi/5ba0c2de6a1afd4028ec8f797a5d81db43c572f979d1bff12277a53502d1dc3c/WHRG_2026_Master.xlsx","locator":"'License Audit'!A11:T11","source_id":"LA-008"}],"evidence_refs":[{"entity_type":"Evidence","id":"EV-029"},{"entity_type":"Evidence","id":"EV-004"}],"relationships":[],"unresolved_references":[],"source_rows":[{"path":"research/imported/kimi/5ba0c2de6a1afd4028ec8f797a5d81db43c572f979d1bff12277a53502d1dc3c/WHRG_2026_Master.xlsx","locator":"'License Audit'!A11:T11","source_id":"LA-008","sheet":"License Audit","row":11,"id_column":1,"headers":["Audit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Evidence"],"values":["LA-008","宇树科技","Software","unitree_sdk2","BSD-3-Clause","BSD-3-Clause","Yes","Yes","Yes","Yes","Yes",null,null,"EV-029","Verified Open","GitHub文档","Platform-related","EV-004","Pre-WHRG","SDK2为宇树通用SDK，早于WHRG存在"],"header_row":3}],"record_type":"license_audit","license_audit":{"entity_name":"宇树科技","asset_type":"Software","asset_name":"unitree_sdk2","license_found":"BSD-3-Clause","spdx":"BSD-3-Clause","osi_approved":"Yes","commercial_use":"Yes","redistribution":"Yes","modification":"Yes","model_training":"Yes","license_url":null,"license_text_location":null,"evidence_text":"EV-029","result":"Verified Open","notes":"GitHub文档","whrg_relation":"Platform-related","relation_evidence":"EV-004","publication_timing":"Pre-WHRG","timing_evidence":"SDK2为宇树通用SDK，早于WHRG存在"},"asset_mention":{"entity_type":"Resource","id":null,"label":"unitree_sdk2"},"license_mention":{"entity_type":"License","id":null,"label":"BSD-3-Clause"},"mapping_gap":"Audit ID is preserved as an audit, not reassigned to an asset or rights instrument. Stable asset/license IDs not supplied."}</x:v>
      </x:c>
    </x:row>
    <x:row r="50" ht="48" customHeight="1">
      <x:c r="A50" s="5" t="str">
        <x:v>license_audit</x:v>
      </x:c>
      <x:c r="B50" s="5" t="str">
        <x:v>LA-009</x:v>
      </x:c>
      <x:c r="C50" s="5" t="str">
        <x:v>unitree_rl_gym</x:v>
      </x:c>
      <x:c r="D50" s="5" t="str">
        <x:v>{"id":"LA-009","label":"unitree_rl_gym","status":"unverified","provenance":[{"path":"research/imported/kimi/5ba0c2de6a1afd4028ec8f797a5d81db43c572f979d1bff12277a53502d1dc3c/WHRG_2026_Master.xlsx","locator":"'License Audit'!A12:T12","source_id":"LA-009"}],"evidence_refs":[{"entity_type":"Evidence","id":"EV-030"},{"entity_type":"Evidence","id":"EV-004"}],"relationships":[],"unresolved_references":[],"source_rows":[{"path":"research/imported/kimi/5ba0c2de6a1afd4028ec8f797a5d81db43c572f979d1bff12277a53502d1dc3c/WHRG_2026_Master.xlsx","locator":"'License Audit'!A12:T12","source_id":"LA-009","sheet":"License Audit","row":12,"id_column":1,"headers":["Audit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Evidence"],"values":["LA-009","宇树科技","Software","unitree_rl_gym","BSD-3-Clause","BSD-3-Clause","Yes","Yes","Yes","No","Unknown",null,null,"EV-030","Verified Open","GitHub LICENSE文件","Platform-related","EV-004","Pre-WHRG","宇树通用RL训练框架"],"header_row":3}],"record_type":"license_audit","license_audit":{"entity_name":"宇树科技","asset_type":"Software","asset_name":"unitree_rl_gym","license_found":"BSD-3-Clause","spdx":"BSD-3-Clause","osi_approved":"Yes","commercial_use":"Yes","redistribution":"Yes","modification":"No","model_training":"Unknown","license_url":null,"license_text_location":null,"evidence_text":"EV-030","result":"Verified Open","notes":"GitHub LICENSE文件","whrg_relation":"Platform-related","relation_evidence":"EV-004","publication_timing":"Pre-WHRG","timing_evidence":"宇树通用RL训练框架"},"asset_mention":{"entity_type":"Resource","id":null,"label":"unitree_rl_gym"},"license_mention":{"entity_type":"License","id":null,"label":"BSD-3-Clause"},"mapping_gap":"Audit ID is preserved as an audit, not reassigned to an asset or rights instrument. Stable asset/license IDs not supplied."}</x:v>
      </x:c>
    </x:row>
    <x:row r="51" ht="48" customHeight="1">
      <x:c r="A51" s="5" t="str">
        <x:v>license_audit</x:v>
      </x:c>
      <x:c r="B51" s="5" t="str">
        <x:v>LA-010</x:v>
      </x:c>
      <x:c r="C51" s="5" t="str">
        <x:v>unitree_sim_isaaclab</x:v>
      </x:c>
      <x:c r="D51" s="5" t="str">
        <x:v>{"id":"LA-010","label":"unitree_sim_isaaclab","status":"unverified","provenance":[{"path":"research/imported/kimi/5ba0c2de6a1afd4028ec8f797a5d81db43c572f979d1bff12277a53502d1dc3c/WHRG_2026_Master.xlsx","locator":"'License Audit'!A13:T13","source_id":"LA-010"}],"evidence_refs":[{"entity_type":"Evidence","id":"EV-031"},{"entity_type":"Evidence","id":"EV-004"}],"relationships":[],"unresolved_references":[],"source_rows":[{"path":"research/imported/kimi/5ba0c2de6a1afd4028ec8f797a5d81db43c572f979d1bff12277a53502d1dc3c/WHRG_2026_Master.xlsx","locator":"'License Audit'!A13:T13","source_id":"LA-010","sheet":"License Audit","row":13,"id_column":1,"headers":["Audit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Evidence"],"values":["LA-010","宇树科技","Software","unitree_sim_isaaclab","Apache-2.0","Apache-2.0","Yes","Yes","Yes","Yes","Yes",null,null,"EV-031","Verified Open","源代码头注释","Platform-related","EV-004","Pre-WHRG","宇树通用仿真环境"],"header_row":3}],"record_type":"license_audit","license_audit":{"entity_name":"宇树科技","asset_type":"Software","asset_name":"unitree_sim_isaaclab","license_found":"Apache-2.0","spdx":"Apache-2.0","osi_approved":"Yes","commercial_use":"Yes","redistribution":"Yes","modification":"Yes","model_training":"Yes","license_url":null,"license_text_location":null,"evidence_text":"EV-031","result":"Verified Open","notes":"源代码头注释","whrg_relation":"Platform-related","relation_evidence":"EV-004","publication_timing":"Pre-WHRG","timing_evidence":"宇树通用仿真环境"},"asset_mention":{"entity_type":"Resource","id":null,"label":"unitree_sim_isaaclab"},"license_mention":{"entity_type":"License","id":null,"label":"Apache-2.0"},"mapping_gap":"Audit ID is preserved as an audit, not reassigned to an asset or rights instrument. Stable asset/license IDs not supplied."}</x:v>
      </x:c>
    </x:row>
    <x:row r="52" ht="48" customHeight="1">
      <x:c r="A52" s="5" t="str">
        <x:v>license_audit</x:v>
      </x:c>
      <x:c r="B52" s="5" t="str">
        <x:v>LA-011</x:v>
      </x:c>
      <x:c r="C52" s="5" t="str">
        <x:v>roboto_origin</x:v>
      </x:c>
      <x:c r="D52" s="5" t="str">
        <x:v>{"id":"LA-011","label":"roboto_origin","status":"unverified","provenance":[{"path":"research/imported/kimi/5ba0c2de6a1afd4028ec8f797a5d81db43c572f979d1bff12277a53502d1dc3c/WHRG_2026_Master.xlsx","locator":"'License Audit'!A14:T14","source_id":"LA-011"}],"evidence_refs":[{"entity_type":"Evidence","id":"EV-032"}],"relationships":[],"unresolved_references":[],"source_rows":[{"path":"research/imported/kimi/5ba0c2de6a1afd4028ec8f797a5d81db43c572f979d1bff12277a53502d1dc3c/WHRG_2026_Master.xlsx","locator":"'License Audit'!A14:T14","source_id":"LA-011","sheet":"License Audit","row":14,"id_column":1,"headers":["Audit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Evidence"],"values":["LA-011","RoboParty","Hardware/Software","roboto_origin","GPL-3.0","GPL-3.0","Yes","Yes","Yes","Yes","Yes",null,null,"EV-032","Verified Open","GitHub LICENSE文件","Unconfirmed","None","Unknown","RoboParty未确认参加WHRG"],"header_row":3}],"record_type":"license_audit","license_audit":{"entity_name":"RoboParty","asset_type":"Hardware/Software","asset_name":"roboto_origin","license_found":"GPL-3.0","spdx":"GPL-3.0","osi_approved":"Yes","commercial_use":"Yes","redistribution":"Yes","modification":"Yes","model_training":"Yes","license_url":null,"license_text_location":null,"evidence_text":"EV-032","result":"Verified Open","notes":"GitHub LICENSE文件","whrg_relation":"Unconfirmed","relation_evidence":"None","publication_timing":"Unknown","timing_evidence":"RoboParty未确认参加WHRG"},"asset_mention":{"entity_type":"Resource","id":null,"label":"roboto_origin"},"license_mention":{"entity_type":"License","id":null,"label":"GPL-3.0"},"mapping_gap":"Audit ID is preserved as an audit, not reassigned to an asset or rights instrument. Stable asset/license IDs not supplied."}</x:v>
      </x:c>
    </x:row>
    <x:row r="53" ht="48" customHeight="1">
      <x:c r="A53" s="5" t="str">
        <x:v>license_audit</x:v>
      </x:c>
      <x:c r="B53" s="5" t="str">
        <x:v>LA-012</x:v>
      </x:c>
      <x:c r="C53" s="5" t="str">
        <x:v>Galaxea G0/G0.5</x:v>
      </x:c>
      <x:c r="D53" s="5" t="str">
        <x:v>{"id":"LA-012","label":"Galaxea G0/G0.5","status":"unverified","provenance":[{"path":"research/imported/kimi/5ba0c2de6a1afd4028ec8f797a5d81db43c572f979d1bff12277a53502d1dc3c/WHRG_2026_Master.xlsx","locator":"'License Audit'!A15:T15","source_id":"LA-012"}],"evidence_refs":[{"entity_type":"Evidence","id":"EV-033"}],"relationships":[],"unresolved_references":[],"source_rows":[{"path":"research/imported/kimi/5ba0c2de6a1afd4028ec8f797a5d81db43c572f979d1bff12277a53502d1dc3c/WHRG_2026_Master.xlsx","locator":"'License Audit'!A15:T15","source_id":"LA-012","sheet":"License Audit","row":15,"id_column":1,"headers":["Audit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Evidence"],"values":["LA-012","星海图","Model/Software","Galaxea G0/G0.5","G0.5 Community License","Custom","Unknown","Unknown","Unknown","Unknown","Unknown",null,null,"EV-033","Custom License","媒体报道为\"Community License\"，具体条款待核实","Organization-related","None","Pre-WHRG","星海图参赛WHRG，但该License为其通用模型License"],"header_row":3}],"record_type":"license_audit","license_audit":{"entity_name":"星海图","asset_type":"Model/Software","asset_name":"Galaxea G0/G0.5","license_found":"G0.5 Community License","spdx":"Custom","osi_approved":"Unknown","commercial_use":"Unknown","redistribution":"Unknown","modification":"Unknown","model_training":"Unknown","license_url":null,"license_text_location":null,"evidence_text":"EV-033","result":"Custom License","notes":"媒体报道为\"Community License\"，具体条款待核实","whrg_relation":"Organization-related","relation_evidence":"None","publication_timing":"Pre-WHRG","timing_evidence":"星海图参赛WHRG，但该License为其通用模型License"},"asset_mention":{"entity_type":"Resource","id":null,"label":"Galaxea G0/G0.5"},"license_mention":{"entity_type":"License","id":null,"label":"G0.5 Community License"},"mapping_gap":"Audit ID is preserved as an audit, not reassigned to an asset or rights instrument. Stable asset/license IDs not supplied."}</x:v>
      </x:c>
    </x:row>
    <x:row r="54" ht="48" customHeight="1">
      <x:c r="A54" s="5" t="str">
        <x:v>license_audit_summary</x:v>
      </x:c>
      <x:c r="B54" s="5" t="str">
        <x:v>LA-013</x:v>
      </x:c>
      <x:c r="C54" s="5" t="str">
        <x:v>N/A</x:v>
      </x:c>
      <x:c r="D54" s="5" t="str">
        <x:v>{"id":"LA-013","label":"N/A","status":"unverified","provenance":[{"path":"research/imported/kimi/5ba0c2de6a1afd4028ec8f797a5d81db43c572f979d1bff12277a53502d1dc3c/WHRG_2026_Master.xlsx","locator":"'License Audit'!A16:T16","source_id":"LA-013"}],"evidence_refs":[],"relationships":[],"unresolved_references":[],"source_rows":[{"path":"research/imported/kimi/5ba0c2de6a1afd4028ec8f797a5d81db43c572f979d1bff12277a53502d1dc3c/WHRG_2026_Master.xlsx","locator":"'License Audit'!A16:T16","source_id":"LA-013","sheet":"License Audit","row":16,"id_column":1,"headers":["Audit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Evidence"],"values":["LA-013","OpenAtom License Audit Summary","Summary","N/A","N/A","N/A","N/A","N/A","N/A","N/A","N/A","N/A","N/A","N/A","Scope-limited","在当前已审核的12个Resources中，未确认OpenAtom系列License。Resources audited: 12。注意：此结论仅基于已审核样本，不能推论整个WHRG生态。","N/A","N/A","N/A","N/A"],"header_row":3}],"record_type":"license_audit_summary","license_audit_summary":{"entity_name":"OpenAtom License Audit Summary","asset_type":"Summary","asset_name":"N/A","license_found":"N/A","spdx":"N/A","osi_approved":"N/A","commercial_use":"N/A","redistribution":"N/A","modification":"N/A","model_training":"N/A","license_url":"N/A","license_text_location":"N/A","evidence_text":"N/A","result":"Scope-limited","notes":"在当前已审核的12个Resources中，未确认OpenAtom系列License。Resources audited: 12。注意：此结论仅基于已审核样本，不能推论整个WHRG生态。","whrg_relation":"N/A","relation_evidence":"N/A","publication_timing":"N/A","timing_evidence":"N/A"}}</x:v>
      </x:c>
    </x:row>
    <x:row r="55" ht="48" customHeight="1">
      <x:c r="A55" s="5" t="str">
        <x:v>rule_change</x:v>
      </x:c>
      <x:c r="B55" s="5" t="str">
        <x:v>IRC-001</x:v>
      </x:c>
      <x:c r="C55" s="5" t="str">
        <x:v>100米</x:v>
      </x:c>
      <x:c r="D55" s="5" t="str">
        <x:v>{"id":"IRC-001","label":"100米","status":"unverified","provenance":[{"path":"research/imported/kimi/5ba0c2de6a1afd4028ec8f797a5d81db43c572f979d1bff12277a53502d1dc3c/WHRG_2026_Master.xlsx","locator":"'Important Rule Changes'!A4:H4","source_id":"IRC-001"}],"evidence_refs":[],"relationships":[],"unresolved_references":[],"source_rows":[{"path":"research/imported/kimi/5ba0c2de6a1afd4028ec8f797a5d81db43c572f979d1bff12277a53502d1dc3c/WHRG_2026_Master.xlsx","locator":"'Important Rule Changes'!A4:H4","source_id":"IRC-001","sheet":"Important Rule Changes","row":4,"id_column":1,"headers":["Change ID","Competition","Old Rule","New Rule","Effective Date","Technical Implication","Evidence","Status"],"values":["IRC-001","100米","完赛时间3分钟","完赛时间1分钟","2026-04-21(第一批)","对视觉感知/决策/算法稳定性提出极限挑战","beijing.gov.cn-20260813; sohu-20260829","Confirmed"],"header_row":3}],"record_type":"rule_change","rule_change":{"competition_text":"100米","old_rule":"完赛时间3分钟","new_rule":"完赛时间1分钟","effective_date":"2026-04-21(第一批)","technical_implication":"对视觉感知/决策/算法稳定性提出极限挑战","evidence_text":"beijing.gov.cn-20260813; sohu-20260829","reported_status":"Confirmed"},"source_key_gaps":[{"text":"beijing.gov.cn-20260813; sohu-20260829","reason":"Shorthand source keys have no explicit mapping to delivered Evidence IDs."}]}</x:v>
      </x:c>
    </x:row>
    <x:row r="56" ht="48" customHeight="1">
      <x:c r="A56" s="5" t="str">
        <x:v>rule_change</x:v>
      </x:c>
      <x:c r="B56" s="5" t="str">
        <x:v>IRC-002</x:v>
      </x:c>
      <x:c r="C56" s="5" t="str">
        <x:v>400米</x:v>
      </x:c>
      <x:c r="D56" s="5" t="str">
        <x:v>{"id":"IRC-002","label":"400米","status":"unverified","provenance":[{"path":"research/imported/kimi/5ba0c2de6a1afd4028ec8f797a5d81db43c572f979d1bff12277a53502d1dc3c/WHRG_2026_Master.xlsx","locator":"'Important Rule Changes'!A5:H5","source_id":"IRC-002"}],"evidence_refs":[],"relationships":[],"unresolved_references":[],"source_rows":[{"path":"research/imported/kimi/5ba0c2de6a1afd4028ec8f797a5d81db43c572f979d1bff12277a53502d1dc3c/WHRG_2026_Master.xlsx","locator":"'Important Rule Changes'!A5:H5","source_id":"IRC-002","sheet":"Important Rule Changes","row":5,"id_column":1,"headers":["Change ID","Competition","Old Rule","New Rule","Effective Date","Technical Implication","Evidence","Status"],"values":["IRC-002","400米","完赛时间15分钟","完赛时间5分钟","2026-04-21(第一批)","极限压缩对续航和动态平衡要求更高","beijing.gov.cn-20260813; sohu-20260829","Confirmed"],"header_row":3}],"record_type":"rule_change","rule_change":{"competition_text":"400米","old_rule":"完赛时间15分钟","new_rule":"完赛时间5分钟","effective_date":"2026-04-21(第一批)","technical_implication":"极限压缩对续航和动态平衡要求更高","evidence_text":"beijing.gov.cn-20260813; sohu-20260829","reported_status":"Confirmed"},"source_key_gaps":[{"text":"beijing.gov.cn-20260813; sohu-20260829","reason":"Shorthand source keys have no explicit mapping to delivered Evidence IDs."}]}</x:v>
      </x:c>
    </x:row>
    <x:row r="57" ht="48" customHeight="1">
      <x:c r="A57" s="5" t="str">
        <x:v>rule_change</x:v>
      </x:c>
      <x:c r="B57" s="5" t="str">
        <x:v>IRC-003</x:v>
      </x:c>
      <x:c r="C57" s="5" t="str">
        <x:v>1500米</x:v>
      </x:c>
      <x:c r="D57" s="5" t="str">
        <x:v>{"id":"IRC-003","label":"1500米","status":"unverified","provenance":[{"path":"research/imported/kimi/5ba0c2de6a1afd4028ec8f797a5d81db43c572f979d1bff12277a53502d1dc3c/WHRG_2026_Master.xlsx","locator":"'Important Rule Changes'!A6:H6","source_id":"IRC-003"}],"evidence_refs":[],"relationships":[],"unresolved_references":[],"source_rows":[{"path":"research/imported/kimi/5ba0c2de6a1afd4028ec8f797a5d81db43c572f979d1bff12277a53502d1dc3c/WHRG_2026_Master.xlsx","locator":"'Important Rule Changes'!A6:H6","source_id":"IRC-003","sheet":"Important Rule Changes","row":6,"id_column":1,"headers":["Change ID","Competition","Old Rule","New Rule","Effective Date","Technical Implication","Evidence","Status"],"values":["IRC-003","1500米","完赛时间40分钟","完赛时间15分钟","2026-04-21(第一批)","耐力与算法稳定性双重考验","beijing.gov.cn-20260813; sohu-20260829","Confirmed"],"header_row":3}],"record_type":"rule_change","rule_change":{"competition_text":"1500米","old_rule":"完赛时间40分钟","new_rule":"完赛时间15分钟","effective_date":"2026-04-21(第一批)","technical_implication":"耐力与算法稳定性双重考验","evidence_text":"beijing.gov.cn-20260813; sohu-20260829","reported_status":"Confirmed"},"source_key_gaps":[{"text":"beijing.gov.cn-20260813; sohu-20260829","reason":"Shorthand source keys have no explicit mapping to delivered Evidence IDs."}]}</x:v>
      </x:c>
    </x:row>
    <x:row r="58" ht="48" customHeight="1">
      <x:c r="A58" s="5" t="str">
        <x:v>rule_change</x:v>
      </x:c>
      <x:c r="B58" s="5" t="str">
        <x:v>IRC-004</x:v>
      </x:c>
      <x:c r="C58" s="5" t="str">
        <x:v>400米/1500米/4×100米接力</x:v>
      </x:c>
      <x:c r="D58" s="5" t="str">
        <x:v>{"id":"IRC-004","label":"400米/1500米/4×100米接力","status":"unverified","provenance":[{"path":"research/imported/kimi/5ba0c2de6a1afd4028ec8f797a5d81db43c572f979d1bff12277a53502d1dc3c/WHRG_2026_Master.xlsx","locator":"'Important Rule Changes'!A7:H7","source_id":"IRC-004"}],"evidence_refs":[],"relationships":[],"unresolved_references":[],"source_rows":[{"path":"research/imported/kimi/5ba0c2de6a1afd4028ec8f797a5d81db43c572f979d1bff12277a53502d1dc3c/WHRG_2026_Master.xlsx","locator":"'Important Rule Changes'!A7:H7","source_id":"IRC-004","sheet":"Important Rule Changes","row":7,"id_column":1,"headers":["Change ID","Competition","Old Rule","New Rule","Effective Date","Technical Implication","Evidence","Status"],"values":["IRC-004","400米/1500米/4×100米接力","允许遥控/自主混合","全部升级为全自主赛项","2026-06-12(第二批)","剥夺遥操作，自主性成为核心指标","xinhuanet-20260612; beijing.gov.cn-20260813","Confirmed"],"header_row":3}],"record_type":"rule_change","rule_change":{"competition_text":"400米/1500米/4×100米接力","old_rule":"允许遥控/自主混合","new_rule":"全部升级为全自主赛项","effective_date":"2026-06-12(第二批)","technical_implication":"剥夺遥操作，自主性成为核心指标","evidence_text":"xinhuanet-20260612; beijing.gov.cn-20260813","reported_status":"Confirmed"},"source_key_gaps":[{"text":"xinhuanet-20260612; beijing.gov.cn-20260813","reason":"Shorthand source keys have no explicit mapping to delivered Evidence IDs."}]}</x:v>
      </x:c>
    </x:row>
    <x:row r="59" ht="48" customHeight="1">
      <x:c r="A59" s="5" t="str">
        <x:v>rule_change</x:v>
      </x:c>
      <x:c r="B59" s="5" t="str">
        <x:v>IRC-005</x:v>
      </x:c>
      <x:c r="C59" s="5" t="str">
        <x:v>100米障碍/400米障碍</x:v>
      </x:c>
      <x:c r="D59" s="5" t="str">
        <x:v>{"id":"IRC-005","label":"100米障碍/400米障碍","status":"unverified","provenance":[{"path":"research/imported/kimi/5ba0c2de6a1afd4028ec8f797a5d81db43c572f979d1bff12277a53502d1dc3c/WHRG_2026_Master.xlsx","locator":"'Important Rule Changes'!A8:H8","source_id":"IRC-005"}],"evidence_refs":[],"relationships":[],"unresolved_references":[],"source_rows":[{"path":"research/imported/kimi/5ba0c2de6a1afd4028ec8f797a5d81db43c572f979d1bff12277a53502d1dc3c/WHRG_2026_Master.xlsx","locator":"'Important Rule Changes'!A8:H8","source_id":"IRC-005","sheet":"Important Rule Changes","row":8,"id_column":1,"headers":["Change ID","Competition","Old Rule","New Rule","Effective Date","Technical Implication","Evidence","Status"],"values":["IRC-005","100米障碍/400米障碍","依据操作方式计算成绩系数","取消系数，着重考察硬通过能力","2026-06-12(第二批)","复杂路况下稳定可靠的通过能力","xinhuanet-20260612","Confirmed"],"header_row":3}],"record_type":"rule_change","rule_change":{"competition_text":"100米障碍/400米障碍","old_rule":"依据操作方式计算成绩系数","new_rule":"取消系数，着重考察硬通过能力","effective_date":"2026-06-12(第二批)","technical_implication":"复杂路况下稳定可靠的通过能力","evidence_text":"xinhuanet-20260612","reported_status":"Confirmed"},"source_key_gaps":[{"text":"xinhuanet-20260612","reason":"Shorthand source keys have no explicit mapping to delivered Evidence IDs."}]}</x:v>
      </x:c>
    </x:row>
    <x:row r="60" ht="48" customHeight="1">
      <x:c r="A60" s="5" t="str">
        <x:v>rule_change</x:v>
      </x:c>
      <x:c r="B60" s="5" t="str">
        <x:v>IRC-006</x:v>
      </x:c>
      <x:c r="C60" s="5" t="str">
        <x:v>场景赛(全部)</x:v>
      </x:c>
      <x:c r="D60" s="5" t="str">
        <x:v>{"id":"IRC-006","label":"场景赛(全部)","status":"unverified","provenance":[{"path":"research/imported/kimi/5ba0c2de6a1afd4028ec8f797a5d81db43c572f979d1bff12277a53502d1dc3c/WHRG_2026_Master.xlsx","locator":"'Important Rule Changes'!A9:H9","source_id":"IRC-006"}],"evidence_refs":[],"relationships":[],"unresolved_references":[],"source_rows":[{"path":"research/imported/kimi/5ba0c2de6a1afd4028ec8f797a5d81db43c572f979d1bff12277a53502d1dc3c/WHRG_2026_Master.xlsx","locator":"'Important Rule Changes'!A9:H9","source_id":"IRC-006","sheet":"Important Rule Changes","row":9,"id_column":1,"headers":["Change ID","Competition","Old Rule","New Rule","Effective Date","Technical Implication","Evidence","Status"],"values":["IRC-006","场景赛(全部)","无自主系数区分","全自主权重1.0，遥控权重0.5","2026-04-21(第一批)/最终执行","直接打击遥控假自主的表演式参赛","sohu-20260829; beijing.gov.cn-20260825","Confirmed"],"header_row":3}],"record_type":"rule_change","rule_change":{"competition_text":"场景赛(全部)","old_rule":"无自主系数区分","new_rule":"全自主权重1.0，遥控权重0.5","effective_date":"2026-04-21(第一批)/最终执行","technical_implication":"直接打击遥控假自主的表演式参赛","evidence_text":"sohu-20260829; beijing.gov.cn-20260825","reported_status":"Confirmed"},"source_key_gaps":[{"text":"sohu-20260829; beijing.gov.cn-20260825","reason":"Shorthand source keys have no explicit mapping to delivered Evidence IDs."}]}</x:v>
      </x:c>
    </x:row>
    <x:row r="61" ht="48" customHeight="1">
      <x:c r="A61" s="5" t="str">
        <x:v>rule_change</x:v>
      </x:c>
      <x:c r="B61" s="5" t="str">
        <x:v>IRC-007</x:v>
      </x:c>
      <x:c r="C61" s="5" t="str">
        <x:v>足球</x:v>
      </x:c>
      <x:c r="D61" s="5" t="str">
        <x:v>{"id":"IRC-007","label":"足球","status":"unverified","provenance":[{"path":"research/imported/kimi/5ba0c2de6a1afd4028ec8f797a5d81db43c572f979d1bff12277a53502d1dc3c/WHRG_2026_Master.xlsx","locator":"'Important Rule Changes'!A10:H10","source_id":"IRC-007"}],"evidence_refs":[],"relationships":[],"unresolved_references":[],"source_rows":[{"path":"research/imported/kimi/5ba0c2de6a1afd4028ec8f797a5d81db43c572f979d1bff12277a53502d1dc3c/WHRG_2026_Master.xlsx","locator":"'Important Rule Changes'!A10:H10","source_id":"IRC-007","sheet":"Important Rule Changes","row":10,"id_column":1,"headers":["Change ID","Competition","Old Rule","New Rule","Effective Date","Technical Implication","Evidence","Status"],"values":["IRC-007","足球","仅3v3/5v5","新增3v3 U19组别; 5v5分大型/中型组","2026-04-21(第一批)","扩大参赛群体至中学生; 多机型同台竞技","whrgoc.com-20260728; xinhuanet-20260821","Confirmed"],"header_row":3}],"record_type":"rule_change","rule_change":{"competition_text":"足球","old_rule":"仅3v3/5v5","new_rule":"新增3v3 U19组别; 5v5分大型/中型组","effective_date":"2026-04-21(第一批)","technical_implication":"扩大参赛群体至中学生; 多机型同台竞技","evidence_text":"whrgoc.com-20260728; xinhuanet-20260821","reported_status":"Confirmed"},"source_key_gaps":[{"text":"whrgoc.com-20260728; xinhuanet-20260821","reason":"Shorthand source keys have no explicit mapping to delivered Evidence IDs."}]}</x:v>
      </x:c>
    </x:row>
    <x:row r="62" ht="48" customHeight="1">
      <x:c r="A62" s="5" t="str">
        <x:v>rule_change</x:v>
      </x:c>
      <x:c r="B62" s="5" t="str">
        <x:v>IRC-008</x:v>
      </x:c>
      <x:c r="C62" s="5" t="str">
        <x:v>机器人分类</x:v>
      </x:c>
      <x:c r="D62" s="5" t="str">
        <x:v>{"id":"IRC-008","label":"机器人分类","status":"unverified","provenance":[{"path":"research/imported/kimi/5ba0c2de6a1afd4028ec8f797a5d81db43c572f979d1bff12277a53502d1dc3c/WHRG_2026_Master.xlsx","locator":"'Important Rule Changes'!A11:H11","source_id":"IRC-008"}],"evidence_refs":[],"relationships":[],"unresolved_references":[],"source_rows":[{"path":"research/imported/kimi/5ba0c2de6a1afd4028ec8f797a5d81db43c572f979d1bff12277a53502d1dc3c/WHRG_2026_Master.xlsx","locator":"'Important Rule Changes'!A11:H11","source_id":"IRC-008","sheet":"Important Rule Changes","row":11,"id_column":1,"headers":["Change ID","Competition","Old Rule","New Rule","Effective Date","Technical Implication","Evidence","Status"],"values":["IRC-008","机器人分类","未明确(首届)","中型组: ≤125cm/≤25kg; 大型组: ≤190cm/≤80kg","2026-04-21(第一批)","标准化参赛机器人规格","whrgoc.com-20260726","Confirmed"],"header_row":3}],"record_type":"rule_change","rule_change":{"competition_text":"机器人分类","old_rule":"未明确(首届)","new_rule":"中型组: ≤125cm/≤25kg; 大型组: ≤190cm/≤80kg","effective_date":"2026-04-21(第一批)","technical_implication":"标准化参赛机器人规格","evidence_text":"whrgoc.com-20260726","reported_status":"Confirmed"},"source_key_gaps":[{"text":"whrgoc.com-20260726","reason":"Shorthand source keys have no explicit mapping to delivered Evidence IDs."}]}</x:v>
      </x:c>
    </x:row>
    <x:row r="63" ht="48" customHeight="1">
      <x:c r="A63" s="5" t="str">
        <x:v>rule_change</x:v>
      </x:c>
      <x:c r="B63" s="5" t="str">
        <x:v>IRC-009</x:v>
      </x:c>
      <x:c r="C63" s="5" t="str">
        <x:v>拔河</x:v>
      </x:c>
      <x:c r="D63" s="5" t="str">
        <x:v>{"id":"IRC-009","label":"拔河","status":"unverified","provenance":[{"path":"research/imported/kimi/5ba0c2de6a1afd4028ec8f797a5d81db43c572f979d1bff12277a53502d1dc3c/WHRG_2026_Master.xlsx","locator":"'Important Rule Changes'!A12:H12","source_id":"IRC-009"}],"evidence_refs":[],"relationships":[],"unresolved_references":[],"source_rows":[{"path":"research/imported/kimi/5ba0c2de6a1afd4028ec8f797a5d81db43c572f979d1bff12277a53502d1dc3c/WHRG_2026_Master.xlsx","locator":"'Important Rule Changes'!A12:H12","source_id":"IRC-009","sheet":"Important Rule Changes","row":12,"id_column":1,"headers":["Change ID","Competition","Old Rule","New Rule","Effective Date","Technical Implication","Evidence","Status"],"values":["IRC-009","拔河","N/A(新增项目)","轻量级&lt;40kg; 重量级40-80kg","2026-04-21(第一批)","按重量划分参赛组别","whrgoc.com-20260806","Confirmed"],"header_row":3}],"record_type":"rule_change","rule_change":{"competition_text":"拔河","old_rule":"N/A(新增项目)","new_rule":"轻量级&lt;40kg; 重量级40-80kg","effective_date":"2026-04-21(第一批)","technical_implication":"按重量划分参赛组别","evidence_text":"whrgoc.com-20260806","reported_status":"Confirmed"},"source_key_gaps":[{"text":"whrgoc.com-20260806","reason":"Shorthand source keys have no explicit mapping to delivered Evidence IDs."}]}</x:v>
      </x:c>
    </x:row>
    <x:row r="64" ht="48" customHeight="1">
      <x:c r="A64" s="5" t="str">
        <x:v>rule_change</x:v>
      </x:c>
      <x:c r="B64" s="5" t="str">
        <x:v>IRC-010</x:v>
      </x:c>
      <x:c r="C64" s="5" t="str">
        <x:v>乒乓球</x:v>
      </x:c>
      <x:c r="D64" s="5" t="str">
        <x:v>{"id":"IRC-010","label":"乒乓球","status":"unverified","provenance":[{"path":"research/imported/kimi/5ba0c2de6a1afd4028ec8f797a5d81db43c572f979d1bff12277a53502d1dc3c/WHRG_2026_Master.xlsx","locator":"'Important Rule Changes'!A13:H13","source_id":"IRC-010"}],"evidence_refs":[],"relationships":[],"unresolved_references":[],"source_rows":[{"path":"research/imported/kimi/5ba0c2de6a1afd4028ec8f797a5d81db43c572f979d1bff12277a53502d1dc3c/WHRG_2026_Master.xlsx","locator":"'Important Rule Changes'!A13:H13","source_id":"IRC-010","sheet":"Important Rule Changes","row":13,"id_column":1,"headers":["Change ID","Competition","Old Rule","New Rule","Effective Date","Technical Implication","Evidence","Status"],"values":["IRC-010","乒乓球","N/A(新增项目)","全自主乒乓球竞技","2026-06-12(第二批)","考验毫秒级动态响应/手眼协同/实时策略","whrgoc.com-20260612; sina-20260828","Confirmed"],"header_row":3}],"record_type":"rule_change","rule_change":{"competition_text":"乒乓球","old_rule":"N/A(新增项目)","new_rule":"全自主乒乓球竞技","effective_date":"2026-06-12(第二批)","technical_implication":"考验毫秒级动态响应/手眼协同/实时策略","evidence_text":"whrgoc.com-20260612; sina-20260828","reported_status":"Confirmed"},"source_key_gaps":[{"text":"whrgoc.com-20260612; sina-20260828","reason":"Shorthand source keys have no explicit mapping to delivered Evidence IDs."}]}</x:v>
      </x:c>
    </x:row>
    <x:row r="65" ht="48" customHeight="1">
      <x:c r="A65" s="5" t="str">
        <x:v>rule_change</x:v>
      </x:c>
      <x:c r="B65" s="5" t="str">
        <x:v>IRC-011</x:v>
      </x:c>
      <x:c r="C65" s="5" t="str">
        <x:v>自由搏击</x:v>
      </x:c>
      <x:c r="D65" s="5" t="str">
        <x:v>{"id":"IRC-011","label":"自由搏击","status":"unverified","provenance":[{"path":"research/imported/kimi/5ba0c2de6a1afd4028ec8f797a5d81db43c572f979d1bff12277a53502d1dc3c/WHRG_2026_Master.xlsx","locator":"'Important Rule Changes'!A14:H14","source_id":"IRC-011"}],"evidence_refs":[],"relationships":[],"unresolved_references":[],"source_rows":[{"path":"research/imported/kimi/5ba0c2de6a1afd4028ec8f797a5d81db43c572f979d1bff12277a53502d1dc3c/WHRG_2026_Master.xlsx","locator":"'Important Rule Changes'!A14:H14","source_id":"IRC-011","sheet":"Important Rule Changes","row":14,"id_column":1,"headers":["Change ID","Competition","Old Rule","New Rule","Effective Date","Technical Implication","Evidence","Status"],"values":["IRC-011","自由搏击","N/A(新增项目)","40kg/58kg/80kg级别","2026-06-12(第二批)","考察动态交互与复合运动/抗冲击能力","whrgoc.com-20260612; beijing.gov.cn-20260813","Confirmed"],"header_row":3}],"record_type":"rule_change","rule_change":{"competition_text":"自由搏击","old_rule":"N/A(新增项目)","new_rule":"40kg/58kg/80kg级别","effective_date":"2026-06-12(第二批)","technical_implication":"考察动态交互与复合运动/抗冲击能力","evidence_text":"whrgoc.com-20260612; beijing.gov.cn-20260813","reported_status":"Confirmed"},"source_key_gaps":[{"text":"whrgoc.com-20260612; beijing.gov.cn-20260813","reason":"Shorthand source keys have no explicit mapping to delivered Evidence IDs."}]}</x:v>
      </x:c>
    </x:row>
    <x:row r="66" ht="48" customHeight="1">
      <x:c r="A66" s="5" t="str">
        <x:v>rule_change</x:v>
      </x:c>
      <x:c r="B66" s="5" t="str">
        <x:v>IRC-012</x:v>
      </x:c>
      <x:c r="C66" s="5" t="str">
        <x:v>灵巧手专项赛</x:v>
      </x:c>
      <x:c r="D66" s="5" t="str">
        <x:v>{"id":"IRC-012","label":"灵巧手专项赛","status":"unverified","provenance":[{"path":"research/imported/kimi/5ba0c2de6a1afd4028ec8f797a5d81db43c572f979d1bff12277a53502d1dc3c/WHRG_2026_Master.xlsx","locator":"'Important Rule Changes'!A15:H15","source_id":"IRC-012"}],"evidence_refs":[],"relationships":[],"unresolved_references":[],"source_rows":[{"path":"research/imported/kimi/5ba0c2de6a1afd4028ec8f797a5d81db43c572f979d1bff12277a53502d1dc3c/WHRG_2026_Master.xlsx","locator":"'Important Rule Changes'!A15:H15","source_id":"IRC-012","sheet":"Important Rule Changes","row":15,"id_column":1,"headers":["Change ID","Competition","Old Rule","New Rule","Effective Date","Technical Implication","Evidence","Status"],"values":["IRC-012","灵巧手专项赛","N/A(新增)","8项微操: 电动工具/粉末/积木/钉钉/开瓶/拆箱/镊子/线缆","2026-06-12(第二批)","打通手部作业最后一步; 手眼脑身全域协同","whrgoc.com-20260612; whrgoc.com-20260615","Confirmed"],"header_row":3}],"record_type":"rule_change","rule_change":{"competition_text":"灵巧手专项赛","old_rule":"N/A(新增)","new_rule":"8项微操: 电动工具/粉末/积木/钉钉/开瓶/拆箱/镊子/线缆","effective_date":"2026-06-12(第二批)","technical_implication":"打通手部作业最后一步; 手眼脑身全域协同","evidence_text":"whrgoc.com-20260612; whrgoc.com-20260615","reported_status":"Confirmed"},"source_key_gaps":[{"text":"whrgoc.com-20260612; whrgoc.com-20260615","reason":"Shorthand source keys have no explicit mapping to delivered Evidence IDs."}]}</x:v>
      </x:c>
    </x:row>
    <x:row r="67" ht="48" customHeight="1">
      <x:c r="A67" s="5" t="str">
        <x:v>rule_change</x:v>
      </x:c>
      <x:c r="B67" s="5" t="str">
        <x:v>IRC-013</x:v>
      </x:c>
      <x:c r="C67" s="5" t="str">
        <x:v>综合五项</x:v>
      </x:c>
      <x:c r="D67" s="5" t="str">
        <x:v>{"id":"IRC-013","label":"综合五项","status":"unverified","provenance":[{"path":"research/imported/kimi/5ba0c2de6a1afd4028ec8f797a5d81db43c572f979d1bff12277a53502d1dc3c/WHRG_2026_Master.xlsx","locator":"'Important Rule Changes'!A16:H16","source_id":"IRC-013"}],"evidence_refs":[],"relationships":[],"unresolved_references":[],"source_rows":[{"path":"research/imported/kimi/5ba0c2de6a1afd4028ec8f797a5d81db43c572f979d1bff12277a53502d1dc3c/WHRG_2026_Master.xlsx","locator":"'Important Rule Changes'!A16:H16","source_id":"IRC-013","sheet":"Important Rule Changes","row":16,"id_column":1,"headers":["Change ID","Competition","Old Rule","New Rule","Effective Date","Technical Implication","Evidence","Status"],"values":["IRC-013","综合五项","N/A(新增)","100米折返+灵巧操作+平稳传递+重物搬运+推车+双手协调","2026-06-12(第二批)","短跑竞速与场景任务深度融合","whrgoc.com-20260612","Confirmed"],"header_row":3}],"record_type":"rule_change","rule_change":{"competition_text":"综合五项","old_rule":"N/A(新增)","new_rule":"100米折返+灵巧操作+平稳传递+重物搬运+推车+双手协调","effective_date":"2026-06-12(第二批)","technical_implication":"短跑竞速与场景任务深度融合","evidence_text":"whrgoc.com-20260612","reported_status":"Confirmed"},"source_key_gaps":[{"text":"whrgoc.com-20260612","reason":"Shorthand source keys have no explicit mapping to delivered Evidence IDs."}]}</x:v>
      </x:c>
    </x:row>
    <x:row r="68" ht="48" customHeight="1">
      <x:c r="A68" s="5" t="str">
        <x:v>case_study</x:v>
      </x:c>
      <x:c r="B68" s="5" t="str">
        <x:v>C-2025-001</x:v>
      </x:c>
      <x:c r="C68" s="5" t="str">
        <x:v>Beijing Forestry University (北京林业大学)</x:v>
      </x:c>
      <x:c r="D68" s="5" t="str">
        <x:v>{"id":"C-2025-001","label":"Beijing Forestry University (北京林业大学)","status":"unverified","provenance":[{"path":"research/imported/kimi/5ba0c2de6a1afd4028ec8f797a5d81db43c572f979d1bff12277a53502d1dc3c/WHRG_2026_Master.xlsx","locator":"'Case Study Summary'!A4:F4","source_id":"C-2025-001"}],"evidence_refs":[],"relationships":[],"unresolved_references":[{"entity_type":"Evidence","id":"EV-001","reason":"Recovered case references belong to an undelivered Evidence Log or conflict with current Evidence Map topics; not auto-linked."},{"entity_type":"Evidence","id":"EV-002","reason":"Recovered case references belong to an undelivered Evidence Log or conflict with current Evidence Map topics; not auto-linked."},{"entity_type":"Evidence","id":"EV-014","reason":"Recovered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Summary'!A4:F4","source_id":"C-2025-001","sheet":"Case Study Summary","row":4,"id_column":1,"headers":["Case ID","Organization","Formation Model","Key Finding","Evidence IDs","Recovery Status"],"values":["C-2025-001","Beijing Forestry University (北京林业大学)","University Lab-Led (Model B)","4 teams formed via 2-week training camp; Galaxea R1 Pro for scenario races; Graduate-led undergraduate teams","EV-001, EV-002, EV-014 (from Evidence Log)","Recovered from script: generate_whrg_excel.py"],"header_row":3}],"record_type":"case_study","case_study":{"organization":"Beijing Forestry University (北京林业大学)","formation_model":"University Lab-Led (Model B)","key_finding":"4 teams formed via 2-week training camp; Galaxea R1 Pro for scenario races; Graduate-led undergraduate teams","evidence_text":"EV-001, EV-002, EV-014 (from Evidence Log)","recovery_status":"Recovered from script: generate_whrg_excel.py"}}</x:v>
      </x:c>
    </x:row>
    <x:row r="69" ht="48" customHeight="1">
      <x:c r="A69" s="5" t="str">
        <x:v>case_study</x:v>
      </x:c>
      <x:c r="B69" s="5" t="str">
        <x:v>C-2025-002</x:v>
      </x:c>
      <x:c r="C69" s="5" t="str">
        <x:v>Beijing Information Science &amp; Technology University (北京信息科技大学)</x:v>
      </x:c>
      <x:c r="D69" s="5" t="str">
        <x:v>{"id":"C-2025-002","label":"Beijing Information Science &amp; Technology University (北京信息科技大学)","status":"unverified","provenance":[{"path":"research/imported/kimi/5ba0c2de6a1afd4028ec8f797a5d81db43c572f979d1bff12277a53502d1dc3c/WHRG_2026_Master.xlsx","locator":"'Case Study Summary'!A5:F5","source_id":"C-2025-002"}],"evidence_refs":[],"relationships":[],"unresolved_references":[{"entity_type":"Evidence","id":"EV-003","reason":"Recovered case references belong to an undelivered Evidence Log or conflict with current Evidence Map topics; not auto-linked."},{"entity_type":"Evidence","id":"EV-004","reason":"Recovered case references belong to an undelivered Evidence Log or conflict with current Evidence Map topics; not auto-linked."},{"entity_type":"Evidence","id":"EV-008","reason":"Recovered case references belong to an undelivered Evidence Log or conflict with current Evidence Map topics; not auto-linked."},{"entity_type":"Evidence","id":"EV-009","reason":"Recovered case references belong to an undelivered Evidence Log or conflict with current Evidence Map topics; not auto-linked."},{"entity_type":"Evidence","id":"EV-012","reason":"Recovered case references belong to an undelivered Evidence Log or conflict with current Evidence Map topics; not auto-linked."},{"entity_type":"Evidence","id":"EV-016","reason":"Recovered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Summary'!A5:F5","source_id":"C-2025-002","sheet":"Case Study Summary","row":5,"id_column":1,"headers":["Case ID","Organization","Formation Model","Key Finding","Evidence IDs","Recovery Status"],"values":["C-2025-002","Beijing Information Science &amp; Technology University (北京信息科技大学)","University Core Organizer + Historical Accumulation (Model B variant)","7 colleges, 145 teachers/students, 16 robots; Beijing Municipal Education Commission mobilization; Booster T1 for football (loaned)","EV-003, EV-004, EV-008, EV-009, EV-012, EV-016","Recovered from script: generate_whrg_excel.py"],"header_row":3}],"record_type":"case_study","case_study":{"organization":"Beijing Information Science &amp; Technology University (北京信息科技大学)","formation_model":"University Core Organizer + Historical Accumulation (Model B variant)","key_finding":"7 colleges, 145 teachers/students, 16 robots; Beijing Municipal Education Commission mobilization; Booster T1 for football (loaned)","evidence_text":"EV-003, EV-004, EV-008, EV-009, EV-012, EV-016","recovery_status":"Recovered from script: generate_whrg_excel.py"}}</x:v>
      </x:c>
    </x:row>
    <x:row r="70" ht="48" customHeight="1">
      <x:c r="A70" s="5" t="str">
        <x:v>case_study</x:v>
      </x:c>
      <x:c r="B70" s="5" t="str">
        <x:v>C-2026-003</x:v>
      </x:c>
      <x:c r="C70" s="5" t="str">
        <x:v>Ningbo University (宁波大学) + JAKA Robot (节卡机器人)</x:v>
      </x:c>
      <x:c r="D70" s="5" t="str">
        <x:v>{"id":"C-2026-003","label":"Ningbo University (宁波大学) + JAKA Robot (节卡机器人)","status":"unverified","provenance":[{"path":"research/imported/kimi/5ba0c2de6a1afd4028ec8f797a5d81db43c572f979d1bff12277a53502d1dc3c/WHRG_2026_Master.xlsx","locator":"'Case Study Summary'!A6:F6","source_id":"C-2026-003"}],"evidence_refs":[],"relationships":[],"unresolved_references":[{"entity_type":"Evidence","id":"EV-005","reason":"Recovered case references belong to an undelivered Evidence Log or conflict with current Evidence Map topics; not auto-linked."},{"entity_type":"Evidence","id":"EV-006","reason":"Recovered case references belong to an undelivered Evidence Log or conflict with current Evidence Map topics; not auto-linked."},{"entity_type":"Evidence","id":"EV-017","reason":"Recovered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Summary'!A6:F6","source_id":"C-2026-003","sheet":"Case Study Summary","row":6,"id_column":1,"headers":["Case ID","Organization","Formation Model","Key Finding","Evidence IDs","Recovery Status"],"values":["C-2026-003","Ningbo University (宁波大学) + JAKA Robot (节卡机器人)","Manufacturer-University Joint Team (Model C/D hybrid)","JAKA initiated joint team; JAKA pi robot; Tai Chi 8.38pts 10th/52; First-time participation","EV-005, EV-006, EV-017","Recovered from script: generate_whrg_excel.py"],"header_row":3}],"record_type":"case_study","case_study":{"organization":"Ningbo University (宁波大学) + JAKA Robot (节卡机器人)","formation_model":"Manufacturer-University Joint Team (Model C/D hybrid)","key_finding":"JAKA initiated joint team; JAKA pi robot; Tai Chi 8.38pts 10th/52; First-time participation","evidence_text":"EV-005, EV-006, EV-017","recovery_status":"Recovered from script: generate_whrg_excel.py"}}</x:v>
      </x:c>
    </x:row>
    <x:row r="71" ht="48" customHeight="1">
      <x:c r="A71" s="5" t="str">
        <x:v>case_study</x:v>
      </x:c>
      <x:c r="B71" s="5" t="str">
        <x:v>C-2025-004</x:v>
      </x:c>
      <x:c r="C71" s="5" t="str">
        <x:v>Booster T1 Platform + Third-Party Rental Support</x:v>
      </x:c>
      <x:c r="D71" s="5" t="str">
        <x:v>{"id":"C-2025-004","label":"Booster T1 Platform + Third-Party Rental Support","status":"unverified","provenance":[{"path":"research/imported/kimi/5ba0c2de6a1afd4028ec8f797a5d81db43c572f979d1bff12277a53502d1dc3c/WHRG_2026_Master.xlsx","locator":"'Case Study Summary'!A7:F7","source_id":"C-2025-004"}],"evidence_refs":[],"relationships":[],"unresolved_references":[{"entity_type":"Evidence","id":"EV-007","reason":"Recovered case references belong to an undelivered Evidence Log or conflict with current Evidence Map topics; not auto-linked."},{"entity_type":"Evidence","id":"EV-008","reason":"Recovered case references belong to an undelivered Evidence Log or conflict with current Evidence Map topics; not auto-linked."},{"entity_type":"Evidence","id":"EV-009","reason":"Recovered case references belong to an undelivered Evidence Log or conflict with current Evidence Map topics; not auto-linked."},{"entity_type":"Evidence","id":"EV-013","reason":"Recovered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Summary'!A7:F7","source_id":"C-2025-004","sheet":"Case Study Summary","row":7,"id_column":1,"headers":["Case ID","Organization","Formation Model","Key Finding","Evidence IDs","Recovery Status"],"values":["C-2025-004","Booster T1 Platform + Third-Party Rental Support","Manufacturer Platform + Third-Party Rental + On-Site Support (Model D)","20 Booster T1 robots delivered via rental company; Panda Eye Training Base; Tsinghua Hephaestus won RoboCup 2026 Humanoid Large Group","EV-007, EV-008, EV-009, EV-013","Recovered from script: generate_whrg_excel.py"],"header_row":3}],"record_type":"case_study","case_study":{"organization":"Booster T1 Platform + Third-Party Rental Support","formation_model":"Manufacturer Platform + Third-Party Rental + On-Site Support (Model D)","key_finding":"20 Booster T1 robots delivered via rental company; Panda Eye Training Base; Tsinghua Hephaestus won RoboCup 2026 Humanoid Large Group","evidence_text":"EV-007, EV-008, EV-009, EV-013","recovery_status":"Recovered from script: generate_whrg_excel.py"}}</x:v>
      </x:c>
    </x:row>
    <x:row r="72" ht="48" customHeight="1">
      <x:c r="A72" s="5" t="str">
        <x:v>case_study</x:v>
      </x:c>
      <x:c r="B72" s="5" t="str">
        <x:v>Lead-001</x:v>
      </x:c>
      <x:c r="C72" s="5" t="str">
        <x:v>泡泡工坊 (Bubble Workshop)</x:v>
      </x:c>
      <x:c r="D72" s="5" t="str">
        <x:v>{"id":"Lead-001","label":"泡泡工坊 (Bubble Workshop)","status":"unverified","provenance":[{"path":"research/imported/kimi/5ba0c2de6a1afd4028ec8f797a5d81db43c572f979d1bff12277a53502d1dc3c/WHRG_2026_Master.xlsx","locator":"'Case Study Summary'!A8:F8","source_id":"Lead-001"}],"evidence_refs":[],"relationships":[],"unresolved_references":[{"entity_type":"Evidence","id":"EV-015","reason":"Recovered case references belong to an undelivered Evidence Log or conflict with current Evidence Map topics; not auto-linked."}],"source_rows":[{"path":"research/imported/kimi/5ba0c2de6a1afd4028ec8f797a5d81db43c572f979d1bff12277a53502d1dc3c/WHRG_2026_Master.xlsx","locator":"'Case Study Summary'!A8:F8","source_id":"Lead-001","sheet":"Case Study Summary","row":8,"id_column":1,"headers":["Case ID","Organization","Formation Model","Key Finding","Evidence IDs","Recovery Status"],"values":["Lead-001","泡泡工坊 (Bubble Workshop)","Research Lead","NO WHRG PARTICIPATION EVIDENCE FOUND. Bubble Robot is SLAM/CV developer community since ~2017, no WHRG connection.","EV-015 (searched but no WHRG evidence)","Recovered from script: generate_whrg_excel.py"],"header_row":3}],"record_type":"case_study","case_study":{"organization":"泡泡工坊 (Bubble Workshop)","formation_model":"Research Lead","key_finding":"NO WHRG PARTICIPATION EVIDENCE FOUND. Bubble Robot is SLAM/CV developer community since ~2017, no WHRG connection.","evidence_text":"EV-015 (searched but no WHRG evidence)","recovery_status":"Recovered from script: generate_whrg_excel.py"}}</x:v>
      </x:c>
    </x:row>
    <x:row r="73" ht="48" customHeight="1">
      <x:c r="A73" s="5" t="str">
        <x:v>open_data_audit</x:v>
      </x:c>
      <x:c r="B73" s="5"/>
      <x:c r="C73" s="5" t="str">
        <x:v>1. 数据集正式名称</x:v>
      </x:c>
      <x:c r="D73" s="5" t="str">
        <x:v>{"id":null,"label":"1. 数据集正式名称","status":"unverified","provenance":[{"path":"research/imported/kimi/5ba0c2de6a1afd4028ec8f797a5d81db43c572f979d1bff12277a53502d1dc3c/WHRG_2026_Master.xlsx","locator":"'Open-Data Audit'!A4:D4","source_id":null}],"evidence_refs":[{"entity_type":"Evidence","id":"EV-010"}],"relationships":[],"unresolved_references":[],"source_rows":[{"path":"research/imported/kimi/5ba0c2de6a1afd4028ec8f797a5d81db43c572f979d1bff12277a53502d1dc3c/WHRG_2026_Master.xlsx","locator":"'Open-Data Audit'!A4:D4","source_id":null,"sheet":"Open-Data Audit","row":4,"id_column":null,"headers":["Audit Item / 审计项","Finding / 发现","Confidence","Notes / 备注"],"values":["1. 数据集正式名称","世界人形机器人运动会全量数据集","H","EV-010; 闭幕式官方发布"],"header_row":3}],"record_type":"open_data_audit","open_data_audit":{"audit_item":"1. 数据集正式名称","finding":"世界人形机器人运动会全量数据集","confidence":"H","notes":"EV-010; 闭幕式官方发布"}}</x:v>
      </x:c>
    </x:row>
    <x:row r="74" ht="48" customHeight="1">
      <x:c r="A74" s="5" t="str">
        <x:v>open_data_audit</x:v>
      </x:c>
      <x:c r="B74" s="5"/>
      <x:c r="C74" s="5" t="str">
        <x:v>2. 发布机构</x:v>
      </x:c>
      <x:c r="D74" s="5" t="str">
        <x:v>{"id":null,"label":"2. 发布机构","status":"unverified","provenance":[{"path":"research/imported/kimi/5ba0c2de6a1afd4028ec8f797a5d81db43c572f979d1bff12277a53502d1dc3c/WHRG_2026_Master.xlsx","locator":"'Open-Data Audit'!A5:D5","source_id":null}],"evidence_refs":[{"entity_type":"Evidence","id":"EV-010"}],"relationships":[],"unresolved_references":[],"source_rows":[{"path":"research/imported/kimi/5ba0c2de6a1afd4028ec8f797a5d81db43c572f979d1bff12277a53502d1dc3c/WHRG_2026_Master.xlsx","locator":"'Open-Data Audit'!A5:D5","source_id":null,"sheet":"Open-Data Audit","row":5,"id_column":null,"headers":["Audit Item / 审计项","Finding / 发现","Confidence","Notes / 备注"],"values":["2. 发布机构","赛迪研究院、北奥集团联合北京人形机器人创新中心、上海智元、银河通用、万境千寻、星海图","H","EV-010"],"header_row":3}],"record_type":"open_data_audit","open_data_audit":{"audit_item":"2. 发布机构","finding":"赛迪研究院、北奥集团联合北京人形机器人创新中心、上海智元、银河通用、万境千寻、星海图","confidence":"H","notes":"EV-010"}}</x:v>
      </x:c>
    </x:row>
    <x:row r="75" ht="48" customHeight="1">
      <x:c r="A75" s="5" t="str">
        <x:v>open_data_audit</x:v>
      </x:c>
      <x:c r="B75" s="5"/>
      <x:c r="C75" s="5" t="str">
        <x:v>3. 数据贡献机构</x:v>
      </x:c>
      <x:c r="D75" s="5" t="str">
        <x:v>{"id":null,"label":"3. 数据贡献机构","status":"unverified","provenance":[{"path":"research/imported/kimi/5ba0c2de6a1afd4028ec8f797a5d81db43c572f979d1bff12277a53502d1dc3c/WHRG_2026_Master.xlsx","locator":"'Open-Data Audit'!A6:D6","source_id":null}],"evidence_refs":[],"relationships":[],"unresolved_references":[],"source_rows":[{"path":"research/imported/kimi/5ba0c2de6a1afd4028ec8f797a5d81db43c572f979d1bff12277a53502d1dc3c/WHRG_2026_Master.xlsx","locator":"'Open-Data Audit'!A6:D6","source_id":null,"sheet":"Open-Data Audit","row":6,"id_column":null,"headers":["Audit Item / 审计项","Finding / 发现","Confidence","Notes / 备注"],"values":["3. 数据贡献机构","[Unknown]","Unknown","发布机构≠数据贡献机构；需独立确认各机构实际贡献数据量。Audit date: 2026-08-30"],"header_row":3}],"record_type":"open_data_audit","open_data_audit":{"audit_item":"3. 数据贡献机构","finding":"[Unknown]","confidence":"Unknown","notes":"发布机构≠数据贡献机构；需独立确认各机构实际贡献数据量。Audit date: 2026-08-30"}}</x:v>
      </x:c>
    </x:row>
    <x:row r="76" ht="48" customHeight="1">
      <x:c r="A76" s="5" t="str">
        <x:v>open_data_audit</x:v>
      </x:c>
      <x:c r="B76" s="5"/>
      <x:c r="C76" s="5" t="str">
        <x:v>4. 哪些参赛队贡献了数据</x:v>
      </x:c>
      <x:c r="D76" s="5" t="str">
        <x:v>{"id":null,"label":"4. 哪些参赛队贡献了数据","status":"unverified","provenance":[{"path":"research/imported/kimi/5ba0c2de6a1afd4028ec8f797a5d81db43c572f979d1bff12277a53502d1dc3c/WHRG_2026_Master.xlsx","locator":"'Open-Data Audit'!A7:D7","source_id":null}],"evidence_refs":[],"relationships":[],"unresolved_references":[],"source_rows":[{"path":"research/imported/kimi/5ba0c2de6a1afd4028ec8f797a5d81db43c572f979d1bff12277a53502d1dc3c/WHRG_2026_Master.xlsx","locator":"'Open-Data Audit'!A7:D7","source_id":null,"sheet":"Open-Data Audit","row":7,"id_column":null,"headers":["Audit Item / 审计项","Finding / 发现","Confidence","Notes / 备注"],"values":["4. 哪些参赛队贡献了数据","[Unknown]","Unknown","尚未找到具体参赛队伍作为数据贡献者的名单。Audit date: 2026-08-30"],"header_row":3}],"record_type":"open_data_audit","open_data_audit":{"audit_item":"4. 哪些参赛队贡献了数据","finding":"[Unknown]","confidence":"Unknown","notes":"尚未找到具体参赛队伍作为数据贡献者的名单。Audit date: 2026-08-30"}}</x:v>
      </x:c>
    </x:row>
    <x:row r="77" ht="48" customHeight="1">
      <x:c r="A77" s="5" t="str">
        <x:v>open_data_audit</x:v>
      </x:c>
      <x:c r="B77" s="5"/>
      <x:c r="C77" s="5" t="str">
        <x:v>5. 数据采集阶段</x:v>
      </x:c>
      <x:c r="D77" s="5" t="str">
        <x:v>{"id":null,"label":"5. 数据采集阶段","status":"unverified","provenance":[{"path":"research/imported/kimi/5ba0c2de6a1afd4028ec8f797a5d81db43c572f979d1bff12277a53502d1dc3c/WHRG_2026_Master.xlsx","locator":"'Open-Data Audit'!A8:D8","source_id":null}],"evidence_refs":[],"relationships":[],"unresolved_references":[],"source_rows":[{"path":"research/imported/kimi/5ba0c2de6a1afd4028ec8f797a5d81db43c572f979d1bff12277a53502d1dc3c/WHRG_2026_Master.xlsx","locator":"'Open-Data Audit'!A8:D8","source_id":null,"sheet":"Open-Data Audit","row":8,"id_column":null,"headers":["Audit Item / 审计项","Finding / 发现","Confidence","Notes / 备注"],"values":["5. 数据采集阶段","训练备战 + 正式比赛（声称全流程）","M","媒体报道一致；是否含赛前独立训练[Unknown]"],"header_row":3}],"record_type":"open_data_audit","open_data_audit":{"audit_item":"5. 数据采集阶段","finding":"训练备战 + 正式比赛（声称全流程）","confidence":"M","notes":"媒体报道一致；是否含赛前独立训练[Unknown]"}}</x:v>
      </x:c>
    </x:row>
    <x:row r="78" ht="48" customHeight="1">
      <x:c r="A78" s="5" t="str">
        <x:v>open_data_audit</x:v>
      </x:c>
      <x:c r="B78" s="5"/>
      <x:c r="C78" s="5" t="str">
        <x:v>6. 数据采集设备和系统</x:v>
      </x:c>
      <x:c r="D78" s="5" t="str">
        <x:v>{"id":null,"label":"6. 数据采集设备和系统","status":"unverified","provenance":[{"path":"research/imported/kimi/5ba0c2de6a1afd4028ec8f797a5d81db43c572f979d1bff12277a53502d1dc3c/WHRG_2026_Master.xlsx","locator":"'Open-Data Audit'!A9:D9","source_id":null}],"evidence_refs":[],"relationships":[],"unresolved_references":[],"source_rows":[{"path":"research/imported/kimi/5ba0c2de6a1afd4028ec8f797a5d81db43c572f979d1bff12277a53502d1dc3c/WHRG_2026_Master.xlsx","locator":"'Open-Data Audit'!A9:D9","source_id":null,"sheet":"Open-Data Audit","row":9,"id_column":null,"headers":["Audit Item / 审计项","Finding / 发现","Confidence","Notes / 备注"],"values":["6. 数据采集设备和系统","[Unknown]","Unknown","尚未找到技术规格。Audit date: 2026-08-30"],"header_row":3}],"record_type":"open_data_audit","open_data_audit":{"audit_item":"6. 数据采集设备和系统","finding":"[Unknown]","confidence":"Unknown","notes":"尚未找到技术规格。Audit date: 2026-08-30"}}</x:v>
      </x:c>
    </x:row>
    <x:row r="79" ht="48" customHeight="1">
      <x:c r="A79" s="5" t="str">
        <x:v>open_data_audit</x:v>
      </x:c>
      <x:c r="B79" s="5"/>
      <x:c r="C79" s="5" t="str">
        <x:v>7. 数据具体内容</x:v>
      </x:c>
      <x:c r="D79" s="5" t="str">
        <x:v>{"id":null,"label":"7. 数据具体内容","status":"unverified","provenance":[{"path":"research/imported/kimi/5ba0c2de6a1afd4028ec8f797a5d81db43c572f979d1bff12277a53502d1dc3c/WHRG_2026_Master.xlsx","locator":"'Open-Data Audit'!A10:D10","source_id":null}],"evidence_refs":[{"entity_type":"Evidence","id":"EV-012"}],"relationships":[],"unresolved_references":[],"source_rows":[{"path":"research/imported/kimi/5ba0c2de6a1afd4028ec8f797a5d81db43c572f979d1bff12277a53502d1dc3c/WHRG_2026_Master.xlsx","locator":"'Open-Data Audit'!A10:D10","source_id":null,"sheet":"Open-Data Audit","row":10,"id_column":null,"headers":["Audit Item / 审计项","Finding / 发现","Confidence","Notes / 备注"],"values":["7. 数据具体内容","多视角视频影像、关节运动信息、本体状态反馈、任务执行结果、失败案例与边界工况、语义标签、目标识别标注、操作轨迹、环境扰动记录","H","EV-012; 新华社原文详细描述"],"header_row":3}],"record_type":"open_data_audit","open_data_audit":{"audit_item":"7. 数据具体内容","finding":"多视角视频影像、关节运动信息、本体状态反馈、任务执行结果、失败案例与边界工况、语义标签、目标识别标注、操作轨迹、环境扰动记录","confidence":"H","notes":"EV-012; 新华社原文详细描述"}}</x:v>
      </x:c>
    </x:row>
    <x:row r="80" ht="48" customHeight="1">
      <x:c r="A80" s="5" t="str">
        <x:v>open_data_audit</x:v>
      </x:c>
      <x:c r="B80" s="5"/>
      <x:c r="C80" s="5" t="str">
        <x:v>8. 数据格式</x:v>
      </x:c>
      <x:c r="D80" s="5" t="str">
        <x:v>{"id":null,"label":"8. 数据格式","status":"unverified","provenance":[{"path":"research/imported/kimi/5ba0c2de6a1afd4028ec8f797a5d81db43c572f979d1bff12277a53502d1dc3c/WHRG_2026_Master.xlsx","locator":"'Open-Data Audit'!A11:D11","source_id":null}],"evidence_refs":[],"relationships":[],"unresolved_references":[],"source_rows":[{"path":"research/imported/kimi/5ba0c2de6a1afd4028ec8f797a5d81db43c572f979d1bff12277a53502d1dc3c/WHRG_2026_Master.xlsx","locator":"'Open-Data Audit'!A11:D11","source_id":null,"sheet":"Open-Data Audit","row":11,"id_column":null,"headers":["Audit Item / 审计项","Finding / 发现","Confidence","Notes / 备注"],"values":["8. 数据格式","[Unknown]","Unknown","尚未找到格式说明（ROS bag / 自定义 / 其他）。Audit date: 2026-08-30"],"header_row":3}],"record_type":"open_data_audit","open_data_audit":{"audit_item":"8. 数据格式","finding":"[Unknown]","confidence":"Unknown","notes":"尚未找到格式说明（ROS bag / 自定义 / 其他）。Audit date: 2026-08-30"}}</x:v>
      </x:c>
    </x:row>
    <x:row r="81" ht="48" customHeight="1">
      <x:c r="A81" s="5" t="str">
        <x:v>open_data_audit</x:v>
      </x:c>
      <x:c r="B81" s="5"/>
      <x:c r="C81" s="5" t="str">
        <x:v>9. 数据规模</x:v>
      </x:c>
      <x:c r="D81" s="5" t="str">
        <x:v>{"id":null,"label":"9. 数据规模","status":"unverified","provenance":[{"path":"research/imported/kimi/5ba0c2de6a1afd4028ec8f797a5d81db43c572f979d1bff12277a53502d1dc3c/WHRG_2026_Master.xlsx","locator":"'Open-Data Audit'!A12:D12","source_id":null}],"evidence_refs":[],"relationships":[],"unresolved_references":[],"source_rows":[{"path":"research/imported/kimi/5ba0c2de6a1afd4028ec8f797a5d81db43c572f979d1bff12277a53502d1dc3c/WHRG_2026_Master.xlsx","locator":"'Open-Data Audit'!A12:D12","source_id":null,"sheet":"Open-Data Audit","row":12,"id_column":null,"headers":["Audit Item / 审计项","Finding / 发现","Confidence","Notes / 备注"],"values":["9. 数据规模","2500+小时，12场景、44作业、百余技能、万余任务","H","多源交叉验证一致"],"header_row":3}],"record_type":"open_data_audit","open_data_audit":{"audit_item":"9. 数据规模","finding":"2500+小时，12场景、44作业、百余技能、万余任务","confidence":"H","notes":"多源交叉验证一致"}}</x:v>
      </x:c>
    </x:row>
    <x:row r="82" ht="48" customHeight="1">
      <x:c r="A82" s="5" t="str">
        <x:v>open_data_audit</x:v>
      </x:c>
      <x:c r="B82" s="5"/>
      <x:c r="C82" s="5" t="str">
        <x:v>10. metadata和annotation</x:v>
      </x:c>
      <x:c r="D82" s="5" t="str">
        <x:v>{"id":null,"label":"10. metadata和annotation","status":"unverified","provenance":[{"path":"research/imported/kimi/5ba0c2de6a1afd4028ec8f797a5d81db43c572f979d1bff12277a53502d1dc3c/WHRG_2026_Master.xlsx","locator":"'Open-Data Audit'!A13:D13","source_id":null}],"evidence_refs":[{"entity_type":"Evidence","id":"EV-003"}],"relationships":[],"unresolved_references":[],"source_rows":[{"path":"research/imported/kimi/5ba0c2de6a1afd4028ec8f797a5d81db43c572f979d1bff12277a53502d1dc3c/WHRG_2026_Master.xlsx","locator":"'Open-Data Audit'!A13:D13","source_id":null,"sheet":"Open-Data Audit","row":13,"id_column":null,"headers":["Audit Item / 审计项","Finding / 发现","Confidence","Notes / 备注"],"values":["10. metadata和annotation","语义标签、目标识别标注、操作轨迹记录、动态环境扰动记录（媒体报道）","M","EV-003; 媒体报道描述。原始技术规格未确认。"],"header_row":3}],"record_type":"open_data_audit","open_data_audit":{"audit_item":"10. metadata和annotation","finding":"语义标签、目标识别标注、操作轨迹记录、动态环境扰动记录（媒体报道）","confidence":"M","notes":"EV-003; 媒体报道描述。原始技术规格未确认。"}}</x:v>
      </x:c>
    </x:row>
    <x:row r="83" ht="48" customHeight="1">
      <x:c r="A83" s="5" t="str">
        <x:v>open_data_audit</x:v>
      </x:c>
      <x:c r="B83" s="5"/>
      <x:c r="C83" s="5" t="str">
        <x:v>11. 是否包含失败数据</x:v>
      </x:c>
      <x:c r="D83" s="5" t="str">
        <x:v>{"id":null,"label":"11. 是否包含失败数据","status":"unverified","provenance":[{"path":"research/imported/kimi/5ba0c2de6a1afd4028ec8f797a5d81db43c572f979d1bff12277a53502d1dc3c/WHRG_2026_Master.xlsx","locator":"'Open-Data Audit'!A14:D14","source_id":null}],"evidence_refs":[{"entity_type":"Evidence","id":"EV-003"}],"relationships":[],"unresolved_references":[],"source_rows":[{"path":"research/imported/kimi/5ba0c2de6a1afd4028ec8f797a5d81db43c572f979d1bff12277a53502d1dc3c/WHRG_2026_Master.xlsx","locator":"'Open-Data Audit'!A14:D14","source_id":null,"sheet":"Open-Data Audit","row":14,"id_column":null,"headers":["Audit Item / 审计项","Finding / 发现","Confidence","Notes / 备注"],"values":["11. 是否包含失败数据","是（媒体报道）","M","EV-003; 多家媒体报道提及包含失败案例/故障样本/极端工况。但原始技术规格未确认。"],"header_row":3}],"record_type":"open_data_audit","open_data_audit":{"audit_item":"11. 是否包含失败数据","finding":"是（媒体报道）","confidence":"M","notes":"EV-003; 多家媒体报道提及包含失败案例/故障样本/极端工况。但原始技术规格未确认。"}}</x:v>
      </x:c>
    </x:row>
    <x:row r="84" ht="48" customHeight="1">
      <x:c r="A84" s="5" t="str">
        <x:v>open_data_audit</x:v>
      </x:c>
      <x:c r="B84" s="5"/>
      <x:c r="C84" s="5" t="str">
        <x:v>12. 是否包含所有比赛数据</x:v>
      </x:c>
      <x:c r="D84" s="5" t="str">
        <x:v>{"id":null,"label":"12. 是否包含所有比赛数据","status":"unverified","provenance":[{"path":"research/imported/kimi/5ba0c2de6a1afd4028ec8f797a5d81db43c572f979d1bff12277a53502d1dc3c/WHRG_2026_Master.xlsx","locator":"'Open-Data Audit'!A15:D15","source_id":null}],"evidence_refs":[],"relationships":[],"unresolved_references":[],"source_rows":[{"path":"research/imported/kimi/5ba0c2de6a1afd4028ec8f797a5d81db43c572f979d1bff12277a53502d1dc3c/WHRG_2026_Master.xlsx","locator":"'Open-Data Audit'!A15:D15","source_id":null,"sheet":"Open-Data Audit","row":15,"id_column":null,"headers":["Audit Item / 审计项","Finding / 发现","Confidence","Notes / 备注"],"values":["12. 是否包含所有比赛数据","[Unknown]","Unknown","声称全量但无官方定义。Audit date: 2026-08-30"],"header_row":3}],"record_type":"open_data_audit","open_data_audit":{"audit_item":"12. 是否包含所有比赛数据","finding":"[Unknown]","confidence":"Unknown","notes":"声称全量但无官方定义。Audit date: 2026-08-30"}}</x:v>
      </x:c>
    </x:row>
    <x:row r="85" ht="48" customHeight="1">
      <x:c r="A85" s="5" t="str">
        <x:v>open_data_audit</x:v>
      </x:c>
      <x:c r="B85" s="5"/>
      <x:c r="C85" s="5" t="str">
        <x:v>13. 全量的准确定义</x:v>
      </x:c>
      <x:c r="D85" s="5" t="str">
        <x:v>{"id":null,"label":"13. 全量的准确定义","status":"unverified","provenance":[{"path":"research/imported/kimi/5ba0c2de6a1afd4028ec8f797a5d81db43c572f979d1bff12277a53502d1dc3c/WHRG_2026_Master.xlsx","locator":"'Open-Data Audit'!A16:D16","source_id":null}],"evidence_refs":[],"relationships":[],"unresolved_references":[],"source_rows":[{"path":"research/imported/kimi/5ba0c2de6a1afd4028ec8f797a5d81db43c572f979d1bff12277a53502d1dc3c/WHRG_2026_Master.xlsx","locator":"'Open-Data Audit'!A16:D16","source_id":null,"sheet":"Open-Data Audit","row":16,"id_column":null,"headers":["Audit Item / 审计项","Finding / 发现","Confidence","Notes / 备注"],"values":["13. 全量的准确定义","[Unknown]","Unknown","尚未找到官方对\"全量\"的正式定义文件。Audit date: 2026-08-30"],"header_row":3}],"record_type":"open_data_audit","open_data_audit":{"audit_item":"13. 全量的准确定义","finding":"[Unknown]","confidence":"Unknown","notes":"尚未找到官方对\"全量\"的正式定义文件。Audit date: 2026-08-30"}}</x:v>
      </x:c>
    </x:row>
    <x:row r="86" ht="48" customHeight="1">
      <x:c r="A86" s="5" t="str">
        <x:v>open_data_audit</x:v>
      </x:c>
      <x:c r="B86" s="5"/>
      <x:c r="C86" s="5" t="str">
        <x:v>14. 下载地址 / 数据门户</x:v>
      </x:c>
      <x:c r="D86" s="5" t="str">
        <x:v>{"id":null,"label":"14. 下载地址 / 数据门户","status":"unverified","provenance":[{"path":"research/imported/kimi/5ba0c2de6a1afd4028ec8f797a5d81db43c572f979d1bff12277a53502d1dc3c/WHRG_2026_Master.xlsx","locator":"'Open-Data Audit'!A17:D17","source_id":null}],"evidence_refs":[{"entity_type":"Evidence","id":"EV-013"}],"relationships":[],"unresolved_references":[],"source_rows":[{"path":"research/imported/kimi/5ba0c2de6a1afd4028ec8f797a5d81db43c572f979d1bff12277a53502d1dc3c/WHRG_2026_Master.xlsx","locator":"'Open-Data Audit'!A17:D17","source_id":null,"sheet":"Open-Data Audit","row":17,"id_column":null,"headers":["Audit Item / 审计项","Finding / 发现","Confidence","Notes / 备注"],"values":["14. 下载地址 / 数据门户","[Not Found in audited sources]","H","EV-013; Audit date: 2026-08-30; Sources: 官网、赛迪网、北奥、GitHub、Gitee、AtomGit、HuggingFace、主要新闻媒体"],"header_row":3}],"record_type":"open_data_audit","open_data_audit":{"audit_item":"14. 下载地址 / 数据门户","finding":"[Not Found in audited sources]","confidence":"H","notes":"EV-013; Audit date: 2026-08-30; Sources: 官网、赛迪网、北奥、GitHub、Gitee、AtomGit、HuggingFace、主要新闻媒体"}}</x:v>
      </x:c>
    </x:row>
    <x:row r="87" ht="48" customHeight="1">
      <x:c r="A87" s="5" t="str">
        <x:v>open_data_audit</x:v>
      </x:c>
      <x:c r="B87" s="5"/>
      <x:c r="C87" s="5" t="str">
        <x:v>15. API</x:v>
      </x:c>
      <x:c r="D87" s="5" t="str">
        <x:v>{"id":null,"label":"15. API","status":"unverified","provenance":[{"path":"research/imported/kimi/5ba0c2de6a1afd4028ec8f797a5d81db43c572f979d1bff12277a53502d1dc3c/WHRG_2026_Master.xlsx","locator":"'Open-Data Audit'!A18:D18","source_id":null}],"evidence_refs":[{"entity_type":"Evidence","id":"EV-013"}],"relationships":[],"unresolved_references":[],"source_rows":[{"path":"research/imported/kimi/5ba0c2de6a1afd4028ec8f797a5d81db43c572f979d1bff12277a53502d1dc3c/WHRG_2026_Master.xlsx","locator":"'Open-Data Audit'!A18:D18","source_id":null,"sheet":"Open-Data Audit","row":18,"id_column":null,"headers":["Audit Item / 审计项","Finding / 发现","Confidence","Notes / 备注"],"values":["15. API","[Not Found in audited sources]","H","EV-013; Audit date: 2026-08-30"],"header_row":3}],"record_type":"open_data_audit","open_data_audit":{"audit_item":"15. API","finding":"[Not Found in audited sources]","confidence":"H","notes":"EV-013; Audit date: 2026-08-30"}}</x:v>
      </x:c>
    </x:row>
    <x:row r="88" ht="48" customHeight="1">
      <x:c r="A88" s="5" t="str">
        <x:v>open_data_audit</x:v>
      </x:c>
      <x:c r="B88" s="5"/>
      <x:c r="C88" s="5" t="str">
        <x:v>16. 注册要求</x:v>
      </x:c>
      <x:c r="D88" s="5" t="str">
        <x:v>{"id":null,"label":"16. 注册要求","status":"unverified","provenance":[{"path":"research/imported/kimi/5ba0c2de6a1afd4028ec8f797a5d81db43c572f979d1bff12277a53502d1dc3c/WHRG_2026_Master.xlsx","locator":"'Open-Data Audit'!A19:D19","source_id":null}],"evidence_refs":[],"relationships":[],"unresolved_references":[],"source_rows":[{"path":"research/imported/kimi/5ba0c2de6a1afd4028ec8f797a5d81db43c572f979d1bff12277a53502d1dc3c/WHRG_2026_Master.xlsx","locator":"'Open-Data Audit'!A19:D19","source_id":null,"sheet":"Open-Data Audit","row":19,"id_column":null,"headers":["Audit Item / 审计项","Finding / 发现","Confidence","Notes / 备注"],"values":["16. 注册要求","[Unknown]","Unknown","无注册入口，无法确认。Audit date: 2026-08-30"],"header_row":3}],"record_type":"open_data_audit","open_data_audit":{"audit_item":"16. 注册要求","finding":"[Unknown]","confidence":"Unknown","notes":"无注册入口，无法确认。Audit date: 2026-08-30"}}</x:v>
      </x:c>
    </x:row>
    <x:row r="89" ht="48" customHeight="1">
      <x:c r="A89" s="5" t="str">
        <x:v>open_data_audit</x:v>
      </x:c>
      <x:c r="B89" s="5"/>
      <x:c r="C89" s="5" t="str">
        <x:v>17. 使用许可协议/license</x:v>
      </x:c>
      <x:c r="D89" s="5" t="str">
        <x:v>{"id":null,"label":"17. 使用许可协议/license","status":"unverified","provenance":[{"path":"research/imported/kimi/5ba0c2de6a1afd4028ec8f797a5d81db43c572f979d1bff12277a53502d1dc3c/WHRG_2026_Master.xlsx","locator":"'Open-Data Audit'!A20:D20","source_id":null}],"evidence_refs":[{"entity_type":"Evidence","id":"EV-014"}],"relationships":[],"unresolved_references":[],"source_rows":[{"path":"research/imported/kimi/5ba0c2de6a1afd4028ec8f797a5d81db43c572f979d1bff12277a53502d1dc3c/WHRG_2026_Master.xlsx","locator":"'Open-Data Audit'!A20:D20","source_id":null,"sheet":"Open-Data Audit","row":20,"id_column":null,"headers":["Audit Item / 审计项","Finding / 发现","Confidence","Notes / 备注"],"values":["17. 使用许可协议/license","[Not Found in audited sources]","H","EV-014; Audit date: 2026-08-30; 未发现LICENSE文件、使用条款、用户协议或任何许可证声明"],"header_row":3}],"record_type":"open_data_audit","open_data_audit":{"audit_item":"17. 使用许可协议/license","finding":"[Not Found in audited sources]","confidence":"H","notes":"EV-014; Audit date: 2026-08-30; 未发现LICENSE文件、使用条款、用户协议或任何许可证声明"}}</x:v>
      </x:c>
    </x:row>
    <x:row r="90" ht="48" customHeight="1">
      <x:c r="A90" s="5" t="str">
        <x:v>open_data_audit</x:v>
      </x:c>
      <x:c r="B90" s="5"/>
      <x:c r="C90" s="5" t="str">
        <x:v>18. 是否允许商业使用</x:v>
      </x:c>
      <x:c r="D90" s="5" t="str">
        <x:v>{"id":null,"label":"18. 是否允许商业使用","status":"unverified","provenance":[{"path":"research/imported/kimi/5ba0c2de6a1afd4028ec8f797a5d81db43c572f979d1bff12277a53502d1dc3c/WHRG_2026_Master.xlsx","locator":"'Open-Data Audit'!A21:D21","source_id":null}],"evidence_refs":[],"relationships":[],"unresolved_references":[],"source_rows":[{"path":"research/imported/kimi/5ba0c2de6a1afd4028ec8f797a5d81db43c572f979d1bff12277a53502d1dc3c/WHRG_2026_Master.xlsx","locator":"'Open-Data Audit'!A21:D21","source_id":null,"sheet":"Open-Data Audit","row":21,"id_column":null,"headers":["Audit Item / 审计项","Finding / 发现","Confidence","Notes / 备注"],"values":["18. 是否允许商业使用","[Unknown]","Unknown","依赖License条款，尚未找到。Audit date: 2026-08-30"],"header_row":3}],"record_type":"open_data_audit","open_data_audit":{"audit_item":"18. 是否允许商业使用","finding":"[Unknown]","confidence":"Unknown","notes":"依赖License条款，尚未找到。Audit date: 2026-08-30"}}</x:v>
      </x:c>
    </x:row>
    <x:row r="91" ht="48" customHeight="1">
      <x:c r="A91" s="5" t="str">
        <x:v>open_data_audit</x:v>
      </x:c>
      <x:c r="B91" s="5"/>
      <x:c r="C91" s="5" t="str">
        <x:v>19. 是否允许再分发</x:v>
      </x:c>
      <x:c r="D91" s="5" t="str">
        <x:v>{"id":null,"label":"19. 是否允许再分发","status":"unverified","provenance":[{"path":"research/imported/kimi/5ba0c2de6a1afd4028ec8f797a5d81db43c572f979d1bff12277a53502d1dc3c/WHRG_2026_Master.xlsx","locator":"'Open-Data Audit'!A22:D22","source_id":null}],"evidence_refs":[],"relationships":[],"unresolved_references":[],"source_rows":[{"path":"research/imported/kimi/5ba0c2de6a1afd4028ec8f797a5d81db43c572f979d1bff12277a53502d1dc3c/WHRG_2026_Master.xlsx","locator":"'Open-Data Audit'!A22:D22","source_id":null,"sheet":"Open-Data Audit","row":22,"id_column":null,"headers":["Audit Item / 审计项","Finding / 发现","Confidence","Notes / 备注"],"values":["19. 是否允许再分发","[Unknown]","Unknown","依赖License条款，尚未找到。Audit date: 2026-08-30"],"header_row":3}],"record_type":"open_data_audit","open_data_audit":{"audit_item":"19. 是否允许再分发","finding":"[Unknown]","confidence":"Unknown","notes":"依赖License条款，尚未找到。Audit date: 2026-08-30"}}</x:v>
      </x:c>
    </x:row>
    <x:row r="92" ht="48" customHeight="1">
      <x:c r="A92" s="5" t="str">
        <x:v>open_data_audit</x:v>
      </x:c>
      <x:c r="B92" s="5"/>
      <x:c r="C92" s="5" t="str">
        <x:v>20. 是否允许训练商业模型</x:v>
      </x:c>
      <x:c r="D92" s="5" t="str">
        <x:v>{"id":null,"label":"20. 是否允许训练商业模型","status":"unverified","provenance":[{"path":"research/imported/kimi/5ba0c2de6a1afd4028ec8f797a5d81db43c572f979d1bff12277a53502d1dc3c/WHRG_2026_Master.xlsx","locator":"'Open-Data Audit'!A23:D23","source_id":null}],"evidence_refs":[],"relationships":[],"unresolved_references":[],"source_rows":[{"path":"research/imported/kimi/5ba0c2de6a1afd4028ec8f797a5d81db43c572f979d1bff12277a53502d1dc3c/WHRG_2026_Master.xlsx","locator":"'Open-Data Audit'!A23:D23","source_id":null,"sheet":"Open-Data Audit","row":23,"id_column":null,"headers":["Audit Item / 审计项","Finding / 发现","Confidence","Notes / 备注"],"values":["20. 是否允许训练商业模型","[Unknown]","Unknown","依赖License条款，尚未找到。Audit date: 2026-08-30"],"header_row":3}],"record_type":"open_data_audit","open_data_audit":{"audit_item":"20. 是否允许训练商业模型","finding":"[Unknown]","confidence":"Unknown","notes":"依赖License条款，尚未找到。Audit date: 2026-08-30"}}</x:v>
      </x:c>
    </x:row>
    <x:row r="93" ht="48" customHeight="1">
      <x:c r="A93" s="5" t="str">
        <x:v>open_data_audit</x:v>
      </x:c>
      <x:c r="B93" s="5"/>
      <x:c r="C93" s="5" t="str">
        <x:v>21. 目前是否可下载</x:v>
      </x:c>
      <x:c r="D93" s="5" t="str">
        <x:v>{"id":null,"label":"21. 目前是否可下载","status":"unverified","provenance":[{"path":"research/imported/kimi/5ba0c2de6a1afd4028ec8f797a5d81db43c572f979d1bff12277a53502d1dc3c/WHRG_2026_Master.xlsx","locator":"'Open-Data Audit'!A24:D24","source_id":null}],"evidence_refs":[{"entity_type":"Evidence","id":"EV-013"}],"relationships":[],"unresolved_references":[],"source_rows":[{"path":"research/imported/kimi/5ba0c2de6a1afd4028ec8f797a5d81db43c572f979d1bff12277a53502d1dc3c/WHRG_2026_Master.xlsx","locator":"'Open-Data Audit'!A24:D24","source_id":null,"sheet":"Open-Data Audit","row":24,"id_column":null,"headers":["Audit Item / 审计项","Finding / 发现","Confidence","Notes / 备注"],"values":["21. 目前是否可下载","[Not Found in audited sources] - Announced only","H","EV-013; Audit date: 2026-08-30; 仅宣布发布，未发现实际下载入口"],"header_row":3}],"record_type":"open_data_audit","open_data_audit":{"audit_item":"21. 目前是否可下载","finding":"[Not Found in audited sources] - Announced only","confidence":"H","notes":"EV-013; Audit date: 2026-08-30; 仅宣布发布，未发现实际下载入口"}}</x:v>
      </x:c>
    </x:row>
    <x:row r="94" ht="48" customHeight="1">
      <x:c r="A94" s="5" t="str">
        <x:v>open_data_audit</x:v>
      </x:c>
      <x:c r="B94" s="5"/>
      <x:c r="C94" s="5" t="str">
        <x:v>22. 发布时间与实际开放时间</x:v>
      </x:c>
      <x:c r="D94" s="5" t="str">
        <x:v>{"id":null,"label":"22. 发布时间与实际开放时间","status":"unverified","provenance":[{"path":"research/imported/kimi/5ba0c2de6a1afd4028ec8f797a5d81db43c572f979d1bff12277a53502d1dc3c/WHRG_2026_Master.xlsx","locator":"'Open-Data Audit'!A25:D25","source_id":null}],"evidence_refs":[],"relationships":[],"unresolved_references":[],"source_rows":[{"path":"research/imported/kimi/5ba0c2de6a1afd4028ec8f797a5d81db43c572f979d1bff12277a53502d1dc3c/WHRG_2026_Master.xlsx","locator":"'Open-Data Audit'!A25:D25","source_id":null,"sheet":"Open-Data Audit","row":25,"id_column":null,"headers":["Audit Item / 审计项","Finding / 发现","Confidence","Notes / 备注"],"values":["22. 发布时间与实际开放时间","2026-08-26宣布，实际开放[Unknown]","Unknown","Audit date: 2026-08-30"],"header_row":3}],"record_type":"open_data_audit","open_data_audit":{"audit_item":"22. 发布时间与实际开放时间","finding":"2026-08-26宣布，实际开放[Unknown]","confidence":"Unknown","notes":"Audit date: 2026-08-30"}}</x:v>
      </x:c>
    </x:row>
    <x:row r="95" ht="48" customHeight="1">
      <x:c r="A95" s="5" t="str">
        <x:v>open_data_audit</x:v>
      </x:c>
      <x:c r="B95" s="5"/>
      <x:c r="C95" s="5" t="str">
        <x:v>23. 后续更新计划</x:v>
      </x:c>
      <x:c r="D95" s="5" t="str">
        <x:v>{"id":null,"label":"23. 后续更新计划","status":"unverified","provenance":[{"path":"research/imported/kimi/5ba0c2de6a1afd4028ec8f797a5d81db43c572f979d1bff12277a53502d1dc3c/WHRG_2026_Master.xlsx","locator":"'Open-Data Audit'!A26:D26","source_id":null}],"evidence_refs":[],"relationships":[],"unresolved_references":[],"source_rows":[{"path":"research/imported/kimi/5ba0c2de6a1afd4028ec8f797a5d81db43c572f979d1bff12277a53502d1dc3c/WHRG_2026_Master.xlsx","locator":"'Open-Data Audit'!A26:D26","source_id":null,"sheet":"Open-Data Audit","row":26,"id_column":null,"headers":["Audit Item / 审计项","Finding / 发现","Confidence","Notes / 备注"],"values":["23. 后续更新计划","[Unknown]","Unknown","Audit date: 2026-08-30"],"header_row":3}],"record_type":"open_data_audit","open_data_audit":{"audit_item":"23. 后续更新计划","finding":"[Unknown]","confidence":"Unknown","notes":"Audit date: 2026-08-30"}}</x:v>
      </x:c>
    </x:row>
    <x:row r="96" ht="48" customHeight="1">
      <x:c r="A96" s="5" t="str">
        <x:v>open_data_audit</x:v>
      </x:c>
      <x:c r="B96" s="5"/>
      <x:c r="C96" s="5" t="str">
        <x:v>24. 2027是否继续追加</x:v>
      </x:c>
      <x:c r="D96" s="5" t="str">
        <x:v>{"id":null,"label":"24. 2027是否继续追加","status":"unverified","provenance":[{"path":"research/imported/kimi/5ba0c2de6a1afd4028ec8f797a5d81db43c572f979d1bff12277a53502d1dc3c/WHRG_2026_Master.xlsx","locator":"'Open-Data Audit'!A27:D27","source_id":null}],"evidence_refs":[],"relationships":[],"unresolved_references":[],"source_rows":[{"path":"research/imported/kimi/5ba0c2de6a1afd4028ec8f797a5d81db43c572f979d1bff12277a53502d1dc3c/WHRG_2026_Master.xlsx","locator":"'Open-Data Audit'!A27:D27","source_id":null,"sheet":"Open-Data Audit","row":27,"id_column":null,"headers":["Audit Item / 审计项","Finding / 发现","Confidence","Notes / 备注"],"values":["24. 2027是否继续追加","[Unknown]","Unknown","Audit date: 2026-08-30"],"header_row":3}],"record_type":"open_data_audit","open_data_audit":{"audit_item":"24. 2027是否继续追加","finding":"[Unknown]","confidence":"Unknown","notes":"Audit date: 2026-08-30"}}</x:v>
      </x:c>
    </x:row>
    <x:row r="97" ht="48" customHeight="1">
      <x:c r="A97" s="5" t="str">
        <x:v>open_data_state</x:v>
      </x:c>
      <x:c r="B97" s="5"/>
      <x:c r="C97" s="5" t="str">
        <x:v>1. Announced / 宣布免费开放</x:v>
      </x:c>
      <x:c r="D97" s="5" t="str">
        <x:v>{"id":null,"label":"1. Announced / 宣布免费开放","status":"unverified","provenance":[{"path":"research/imported/kimi/5ba0c2de6a1afd4028ec8f797a5d81db43c572f979d1bff12277a53502d1dc3c/WHRG_2026_Master.xlsx","locator":"'Open-Data Audit'!A31:D31","source_id":null}],"evidence_refs":[],"relationships":[],"unresolved_references":[],"source_rows":[{"path":"research/imported/kimi/5ba0c2de6a1afd4028ec8f797a5d81db43c572f979d1bff12277a53502d1dc3c/WHRG_2026_Master.xlsx","locator":"'Open-Data Audit'!A31:D31","source_id":null,"sheet":"Open-Data Audit","row":31,"id_column":null,"headers":["开放状态四分类 (Four-State Classification)",null,null,null],"values":["1. Announced / 宣布免费开放","官方声明/新闻稿中提及","✅ 2026-08-26 闭幕式宣布 (H)",null],"header_row":30}],"record_type":"open_data_state","open_data_state":{"state":"1. Announced / 宣布免费开放","definition":"官方声明/新闻稿中提及","finding":"✅ 2026-08-26 闭幕式宣布 (H)","notes":null}}</x:v>
      </x:c>
    </x:row>
    <x:row r="98" ht="48" customHeight="1">
      <x:c r="A98" s="5" t="str">
        <x:v>open_data_state</x:v>
      </x:c>
      <x:c r="B98" s="5"/>
      <x:c r="C98" s="5" t="str">
        <x:v>2. Accessible / 可以申请获取</x:v>
      </x:c>
      <x:c r="D98" s="5" t="str">
        <x:v>{"id":null,"label":"2. Accessible / 可以申请获取","status":"unverified","provenance":[{"path":"research/imported/kimi/5ba0c2de6a1afd4028ec8f797a5d81db43c572f979d1bff12277a53502d1dc3c/WHRG_2026_Master.xlsx","locator":"'Open-Data Audit'!A32:D32","source_id":null}],"evidence_refs":[],"relationships":[],"unresolved_references":[],"source_rows":[{"path":"research/imported/kimi/5ba0c2de6a1afd4028ec8f797a5d81db43c572f979d1bff12277a53502d1dc3c/WHRG_2026_Master.xlsx","locator":"'Open-Data Audit'!A32:D32","source_id":null,"sheet":"Open-Data Audit","row":32,"id_column":null,"headers":["开放状态四分类 (Four-State Classification)",null,null,null],"values":["2. Accessible / 可以申请获取","需注册/申请/审批流程","❓ Not Found in audited sources (H)",null],"header_row":30}],"record_type":"open_data_state","open_data_state":{"state":"2. Accessible / 可以申请获取","definition":"需注册/申请/审批流程","finding":"❓ Not Found in audited sources (H)","notes":null}}</x:v>
      </x:c>
    </x:row>
    <x:row r="99" ht="48" customHeight="1">
      <x:c r="A99" s="5" t="str">
        <x:v>open_data_state</x:v>
      </x:c>
      <x:c r="B99" s="5"/>
      <x:c r="C99" s="5" t="str">
        <x:v>3. Downloadable / 可以实际下载</x:v>
      </x:c>
      <x:c r="D99" s="5" t="str">
        <x:v>{"id":null,"label":"3. Downloadable / 可以实际下载","status":"unverified","provenance":[{"path":"research/imported/kimi/5ba0c2de6a1afd4028ec8f797a5d81db43c572f979d1bff12277a53502d1dc3c/WHRG_2026_Master.xlsx","locator":"'Open-Data Audit'!A33:D33","source_id":null}],"evidence_refs":[],"relationships":[],"unresolved_references":[],"source_rows":[{"path":"research/imported/kimi/5ba0c2de6a1afd4028ec8f797a5d81db43c572f979d1bff12277a53502d1dc3c/WHRG_2026_Master.xlsx","locator":"'Open-Data Audit'!A33:D33","source_id":null,"sheet":"Open-Data Audit","row":33,"id_column":null,"headers":["开放状态四分类 (Four-State Classification)",null,null,null],"values":["3. Downloadable / 可以实际下载","有明确的下载链接或方式","❌ Not Found in audited sources (H)",null],"header_row":30}],"record_type":"open_data_state","open_data_state":{"state":"3. Downloadable / 可以实际下载","definition":"有明确的下载链接或方式","finding":"❌ Not Found in audited sources (H)","notes":null}}</x:v>
      </x:c>
    </x:row>
    <x:row r="100" ht="48" customHeight="1">
      <x:c r="A100" s="5" t="str">
        <x:v>open_data_state</x:v>
      </x:c>
      <x:c r="B100" s="5"/>
      <x:c r="C100" s="5" t="str">
        <x:v>4. Openly Licensed / 具有明确开放许可证</x:v>
      </x:c>
      <x:c r="D100" s="5" t="str">
        <x:v>{"id":null,"label":"4. Openly Licensed / 具有明确开放许可证","status":"unverified","provenance":[{"path":"research/imported/kimi/5ba0c2de6a1afd4028ec8f797a5d81db43c572f979d1bff12277a53502d1dc3c/WHRG_2026_Master.xlsx","locator":"'Open-Data Audit'!A34:D34","source_id":null}],"evidence_refs":[],"relationships":[],"unresolved_references":[],"source_rows":[{"path":"research/imported/kimi/5ba0c2de6a1afd4028ec8f797a5d81db43c572f979d1bff12277a53502d1dc3c/WHRG_2026_Master.xlsx","locator":"'Open-Data Audit'!A34:D34","source_id":null,"sheet":"Open-Data Audit","row":34,"id_column":null,"headers":["开放状态四分类 (Four-State Classification)",null,null,null],"values":["4. Openly Licensed / 具有明确开放许可证","有具体的LICENSE文件","❌ Not Found in audited sources (H)",null],"header_row":30}],"record_type":"open_data_state","open_data_state":{"state":"4. Openly Licensed / 具有明确开放许可证","definition":"有具体的LICENSE文件","finding":"❌ Not Found in audited sources (H)","notes":null}}</x:v>
      </x:c>
    </x:row>
    <x:row r="101" ht="48" customHeight="1">
      <x:c r="A101" s="5" t="str">
        <x:v>census_metric</x:v>
      </x:c>
      <x:c r="B101" s="5"/>
      <x:c r="C101" s="5" t="str">
        <x:v>Total Teams</x:v>
      </x:c>
      <x:c r="D101" s="5" t="str">
        <x:v>{"id":null,"label":"Total Teams","status":"unverified","provenance":[{"path":"research/imported/kimi/5ba0c2de6a1afd4028ec8f797a5d81db43c572f979d1bff12277a53502d1dc3c/WHRG_2026_Master.xlsx","locator":"'Participant Census'!A4:E4","source_id":null}],"evidence_refs":[],"relationships":[],"unresolved_references":[],"source_rows":[{"path":"research/imported/kimi/5ba0c2de6a1afd4028ec8f797a5d81db43c572f979d1bff12277a53502d1dc3c/WHRG_2026_Master.xlsx","locator":"'Participant Census'!A4:E4","source_id":null,"sheet":"Participant Census","row":4,"id_column":null,"headers":["Metric","Value","Source","Confidence","Notes"],"values":["Total Teams",666,"beijing.gov.cn-20260823; xinhuanet-20260827","H","来自16个国家/地区; 较首届280支增长138%"],"header_row":3}],"record_type":"census_metric","census_metric":{"metric":"Total Teams","value":666,"source_keys":"beijing.gov.cn-20260823; xinhuanet-20260827","confidence":"H","notes":"来自16个国家/地区; 较首届280支增长138%"},"source_key_gaps":[{"text":"beijing.gov.cn-20260823; xinhuanet-20260827","reason":"No explicit mapping from source shorthand to a delivered Evidence ID."}]}</x:v>
      </x:c>
    </x:row>
    <x:row r="102" ht="48" customHeight="1">
      <x:c r="A102" s="5" t="str">
        <x:v>census_metric</x:v>
      </x:c>
      <x:c r="B102" s="5"/>
      <x:c r="C102" s="5" t="str">
        <x:v>Total Robots</x:v>
      </x:c>
      <x:c r="D102" s="5" t="str">
        <x:v>{"id":null,"label":"Total Robots","status":"unverified","provenance":[{"path":"research/imported/kimi/5ba0c2de6a1afd4028ec8f797a5d81db43c572f979d1bff12277a53502d1dc3c/WHRG_2026_Master.xlsx","locator":"'Participant Census'!A5:E5","source_id":null}],"evidence_refs":[],"relationships":[],"unresolved_references":[],"source_rows":[{"path":"research/imported/kimi/5ba0c2de6a1afd4028ec8f797a5d81db43c572f979d1bff12277a53502d1dc3c/WHRG_2026_Master.xlsx","locator":"'Participant Census'!A5:E5","source_id":null,"sheet":"Participant Census","row":5,"id_column":null,"headers":["Metric","Value","Source","Confidence","Notes"],"values":["Total Robots",2056,"beijing.gov.cn-20260823; xinhuanet-20260827","H","较首届500余台翻两番"],"header_row":3}],"record_type":"census_metric","census_metric":{"metric":"Total Robots","value":2056,"source_keys":"beijing.gov.cn-20260823; xinhuanet-20260827","confidence":"H","notes":"较首届500余台翻两番"},"source_key_gaps":[{"text":"beijing.gov.cn-20260823; xinhuanet-20260827","reason":"No explicit mapping from source shorthand to a delivered Evidence ID."}]}</x:v>
      </x:c>
    </x:row>
    <x:row r="103" ht="48" customHeight="1">
      <x:c r="A103" s="5" t="str">
        <x:v>census_metric</x:v>
      </x:c>
      <x:c r="B103" s="5"/>
      <x:c r="C103" s="5" t="str">
        <x:v>Countries/Regions</x:v>
      </x:c>
      <x:c r="D103" s="5" t="str">
        <x:v>{"id":null,"label":"Countries/Regions","status":"unverified","provenance":[{"path":"research/imported/kimi/5ba0c2de6a1afd4028ec8f797a5d81db43c572f979d1bff12277a53502d1dc3c/WHRG_2026_Master.xlsx","locator":"'Participant Census'!A6:E6","source_id":null}],"evidence_refs":[],"relationships":[],"unresolved_references":[],"source_rows":[{"path":"research/imported/kimi/5ba0c2de6a1afd4028ec8f797a5d81db43c572f979d1bff12277a53502d1dc3c/WHRG_2026_Master.xlsx","locator":"'Participant Census'!A6:E6","source_id":null,"sheet":"Participant Census","row":6,"id_column":null,"headers":["Metric","Value","Source","Confidence","Notes"],"values":["Countries/Regions",16,"beijing.gov.cn-20260823; xinhuanet-20260821","H","六大洲"],"header_row":3}],"record_type":"census_metric","census_metric":{"metric":"Countries/Regions","value":16,"source_keys":"beijing.gov.cn-20260823; xinhuanet-20260821","confidence":"H","notes":"六大洲"},"source_key_gaps":[{"text":"beijing.gov.cn-20260823; xinhuanet-20260821","reason":"No explicit mapping from source shorthand to a delivered Evidence ID."}]}</x:v>
      </x:c>
    </x:row>
    <x:row r="104" ht="48" customHeight="1">
      <x:c r="A104" s="5" t="str">
        <x:v>census_metric</x:v>
      </x:c>
      <x:c r="B104" s="5"/>
      <x:c r="C104" s="5" t="str">
        <x:v>Competitions</x:v>
      </x:c>
      <x:c r="D104" s="5" t="str">
        <x:v>{"id":null,"label":"Competitions","status":"unverified","provenance":[{"path":"research/imported/kimi/5ba0c2de6a1afd4028ec8f797a5d81db43c572f979d1bff12277a53502d1dc3c/WHRG_2026_Master.xlsx","locator":"'Participant Census'!A7:E7","source_id":null}],"evidence_refs":[],"relationships":[],"unresolved_references":[],"source_rows":[{"path":"research/imported/kimi/5ba0c2de6a1afd4028ec8f797a5d81db43c572f979d1bff12277a53502d1dc3c/WHRG_2026_Master.xlsx","locator":"'Participant Census'!A7:E7","source_id":null,"sheet":"Participant Census","row":7,"id_column":null,"headers":["Metric","Value","Source","Confidence","Notes"],"values":["Competitions",51,"beijing.gov.cn-20260813; whrgoc.com-20260702","H","竞技赛30 + 场景赛21"],"header_row":3}],"record_type":"census_metric","census_metric":{"metric":"Competitions","value":51,"source_keys":"beijing.gov.cn-20260813; whrgoc.com-20260702","confidence":"H","notes":"竞技赛30 + 场景赛21"},"source_key_gaps":[{"text":"beijing.gov.cn-20260813; whrgoc.com-20260702","reason":"No explicit mapping from source shorthand to a delivered Evidence ID."}]}</x:v>
      </x:c>
    </x:row>
    <x:row r="105" ht="48" customHeight="1">
      <x:c r="A105" s="5" t="str">
        <x:v>census_metric</x:v>
      </x:c>
      <x:c r="B105" s="5"/>
      <x:c r="C105" s="5" t="str">
        <x:v>Total Matches</x:v>
      </x:c>
      <x:c r="D105" s="5" t="str">
        <x:v>{"id":null,"label":"Total Matches","status":"unverified","provenance":[{"path":"research/imported/kimi/5ba0c2de6a1afd4028ec8f797a5d81db43c572f979d1bff12277a53502d1dc3c/WHRG_2026_Master.xlsx","locator":"'Participant Census'!A8:E8","source_id":null}],"evidence_refs":[],"relationships":[],"unresolved_references":[],"source_rows":[{"path":"research/imported/kimi/5ba0c2de6a1afd4028ec8f797a5d81db43c572f979d1bff12277a53502d1dc3c/WHRG_2026_Master.xlsx","locator":"'Participant Census'!A8:E8","source_id":null,"sheet":"Participant Census","row":8,"id_column":null,"headers":["Metric","Value","Source","Confidence","Notes"],"values":["Total Matches",1301,"beijing.gov.cn-20260813","H","5天9个竞赛单元"],"header_row":3}],"record_type":"census_metric","census_metric":{"metric":"Total Matches","value":1301,"source_keys":"beijing.gov.cn-20260813","confidence":"H","notes":"5天9个竞赛单元"},"source_key_gaps":[{"text":"beijing.gov.cn-20260813","reason":"No explicit mapping from source shorthand to a delivered Evidence ID."}]}</x:v>
      </x:c>
    </x:row>
    <x:row r="106" ht="48" customHeight="1">
      <x:c r="A106" s="5" t="str">
        <x:v>census_metric</x:v>
      </x:c>
      <x:c r="B106" s="5"/>
      <x:c r="C106" s="5" t="str">
        <x:v>Venue</x:v>
      </x:c>
      <x:c r="D106" s="5" t="str">
        <x:v>{"id":null,"label":"Venue","status":"unverified","provenance":[{"path":"research/imported/kimi/5ba0c2de6a1afd4028ec8f797a5d81db43c572f979d1bff12277a53502d1dc3c/WHRG_2026_Master.xlsx","locator":"'Participant Census'!A9:E9","source_id":null}],"evidence_refs":[],"relationships":[],"unresolved_references":[],"source_rows":[{"path":"research/imported/kimi/5ba0c2de6a1afd4028ec8f797a5d81db43c572f979d1bff12277a53502d1dc3c/WHRG_2026_Master.xlsx","locator":"'Participant Census'!A9:E9","source_id":null,"sheet":"Participant Census","row":9,"id_column":null,"headers":["Metric","Value","Source","Confidence","Notes"],"values":["Venue","国家速滑馆(冰丝带)","whrgoc.com-20260702","H","2026-08-22至26"],"header_row":3}],"record_type":"census_metric","census_metric":{"metric":"Venue","value":"国家速滑馆(冰丝带)","source_keys":"whrgoc.com-20260702","confidence":"H","notes":"2026-08-22至26"},"source_key_gaps":[{"text":"whrgoc.com-20260702","reason":"No explicit mapping from source shorthand to a delivered Evidence ID."}]}</x:v>
      </x:c>
    </x:row>
    <x:row r="107" ht="48" customHeight="1">
      <x:c r="A107" s="5" t="str">
        <x:v>census_metric</x:v>
      </x:c>
      <x:c r="B107" s="5"/>
      <x:c r="C107" s="5" t="str">
        <x:v>Competitive Events Confirmed</x:v>
      </x:c>
      <x:c r="D107" s="5" t="str">
        <x:v>{"id":null,"label":"Competitive Events Confirmed","status":"unverified","provenance":[{"path":"research/imported/kimi/5ba0c2de6a1afd4028ec8f797a5d81db43c572f979d1bff12277a53502d1dc3c/WHRG_2026_Master.xlsx","locator":"'Participant Census'!A10:E10","source_id":null}],"evidence_refs":[],"relationships":[],"unresolved_references":[],"source_rows":[{"path":"research/imported/kimi/5ba0c2de6a1afd4028ec8f797a5d81db43c572f979d1bff12277a53502d1dc3c/WHRG_2026_Master.xlsx","locator":"'Participant Census'!A10:E10","source_id":null,"sheet":"Participant Census","row":10,"id_column":null,"headers":["Metric","Value","Source","Confidence","Notes"],"values":["Competitive Events Confirmed",29,"whrgoc.com-20260421; whrgoc.com-20260612","H","官方总计30项; 已确认29项"],"header_row":3}],"record_type":"census_metric","census_metric":{"metric":"Competitive Events Confirmed","value":29,"source_keys":"whrgoc.com-20260421; whrgoc.com-20260612","confidence":"H","notes":"官方总计30项; 已确认29项"},"source_key_gaps":[{"text":"whrgoc.com-20260421; whrgoc.com-20260612","reason":"No explicit mapping from source shorthand to a delivered Evidence ID."}]}</x:v>
      </x:c>
    </x:row>
    <x:row r="108" ht="48" customHeight="1">
      <x:c r="A108" s="5" t="str">
        <x:v>census_metric</x:v>
      </x:c>
      <x:c r="B108" s="5"/>
      <x:c r="C108" s="5" t="str">
        <x:v>Competitive Events Unresolved</x:v>
      </x:c>
      <x:c r="D108" s="5" t="str">
        <x:v>{"id":null,"label":"Competitive Events Unresolved","status":"unverified","provenance":[{"path":"research/imported/kimi/5ba0c2de6a1afd4028ec8f797a5d81db43c572f979d1bff12277a53502d1dc3c/WHRG_2026_Master.xlsx","locator":"'Participant Census'!A11:E11","source_id":null}],"evidence_refs":[],"relationships":[],"unresolved_references":[],"source_rows":[{"path":"research/imported/kimi/5ba0c2de6a1afd4028ec8f797a5d81db43c572f979d1bff12277a53502d1dc3c/WHRG_2026_Master.xlsx","locator":"'Participant Census'!A11:E11","source_id":null,"sheet":"Participant Census","row":11,"id_column":null,"headers":["Metric","Value","Source","Confidence","Notes"],"values":["Competitive Events Unresolved",1,"whrgoc.com-20260702","H","第30项竞技赛身份待核实"],"header_row":3}],"record_type":"census_metric","census_metric":{"metric":"Competitive Events Unresolved","value":1,"source_keys":"whrgoc.com-20260702","confidence":"H","notes":"第30项竞技赛身份待核实"},"source_key_gaps":[{"text":"whrgoc.com-20260702","reason":"No explicit mapping from source shorthand to a delivered Evidence ID."}]}</x:v>
      </x:c>
    </x:row>
    <x:row r="109" ht="48" customHeight="1">
      <x:c r="A109" s="5" t="str">
        <x:v>census_metric</x:v>
      </x:c>
      <x:c r="B109" s="5"/>
      <x:c r="C109" s="5" t="str">
        <x:v>Domestic Teams</x:v>
      </x:c>
      <x:c r="D109" s="5" t="str">
        <x:v>{"id":null,"label":"Domestic Teams","status":"unverified","provenance":[{"path":"research/imported/kimi/5ba0c2de6a1afd4028ec8f797a5d81db43c572f979d1bff12277a53502d1dc3c/WHRG_2026_Master.xlsx","locator":"'Participant Census'!A12:E12","source_id":null}],"evidence_refs":[],"relationships":[],"unresolved_references":[],"source_rows":[{"path":"research/imported/kimi/5ba0c2de6a1afd4028ec8f797a5d81db43c572f979d1bff12277a53502d1dc3c/WHRG_2026_Master.xlsx","locator":"'Participant Census'!A12:E12","source_id":null,"sheet":"Participant Census","row":12,"id_column":null,"headers":["Metric","Value","Source","Confidence","Notes"],"values":["Domestic Teams","[To be verified]","—","Unknown","需进一步确认国内队伍数"],"header_row":3}],"record_type":"census_metric","census_metric":{"metric":"Domestic Teams","value":"[To be verified]","source_keys":"—","confidence":"Unknown","notes":"需进一步确认国内队伍数"},"source_key_gaps":[{"text":"—","reason":"No explicit mapping from source shorthand to a delivered Evidence ID."}]}</x:v>
      </x:c>
    </x:row>
    <x:row r="110" ht="48" customHeight="1">
      <x:c r="A110" s="5" t="str">
        <x:v>census_metric</x:v>
      </x:c>
      <x:c r="B110" s="5"/>
      <x:c r="C110" s="5" t="str">
        <x:v>Domestic Robots</x:v>
      </x:c>
      <x:c r="D110" s="5" t="str">
        <x:v>{"id":null,"label":"Domestic Robots","status":"unverified","provenance":[{"path":"research/imported/kimi/5ba0c2de6a1afd4028ec8f797a5d81db43c572f979d1bff12277a53502d1dc3c/WHRG_2026_Master.xlsx","locator":"'Participant Census'!A13:E13","source_id":null}],"evidence_refs":[],"relationships":[],"unresolved_references":[],"source_rows":[{"path":"research/imported/kimi/5ba0c2de6a1afd4028ec8f797a5d81db43c572f979d1bff12277a53502d1dc3c/WHRG_2026_Master.xlsx","locator":"'Participant Census'!A13:E13","source_id":null,"sheet":"Participant Census","row":13,"id_column":null,"headers":["Metric","Value","Source","Confidence","Notes"],"values":["Domestic Robots","[To be verified]","—","Unknown","需进一步确认国内机器人数"],"header_row":3}],"record_type":"census_metric","census_metric":{"metric":"Domestic Robots","value":"[To be verified]","source_keys":"—","confidence":"Unknown","notes":"需进一步确认国内机器人数"},"source_key_gaps":[{"text":"—","reason":"No explicit mapping from source shorthand to a delivered Evidence ID."}]}</x:v>
      </x:c>
    </x:row>
    <x:row r="111" ht="48" customHeight="1">
      <x:c r="A111" s="5" t="str">
        <x:v>census_metric</x:v>
      </x:c>
      <x:c r="B111" s="5"/>
      <x:c r="C111" s="5" t="str">
        <x:v>International Teams</x:v>
      </x:c>
      <x:c r="D111" s="5" t="str">
        <x:v>{"id":null,"label":"International Teams","status":"unverified","provenance":[{"path":"research/imported/kimi/5ba0c2de6a1afd4028ec8f797a5d81db43c572f979d1bff12277a53502d1dc3c/WHRG_2026_Master.xlsx","locator":"'Participant Census'!A14:E14","source_id":null}],"evidence_refs":[],"relationships":[],"unresolved_references":[],"source_rows":[{"path":"research/imported/kimi/5ba0c2de6a1afd4028ec8f797a5d81db43c572f979d1bff12277a53502d1dc3c/WHRG_2026_Master.xlsx","locator":"'Participant Census'!A14:E14","source_id":null,"sheet":"Participant Census","row":14,"id_column":null,"headers":["Metric","Value","Source","Confidence","Notes"],"values":["International Teams","[To be verified]","—","Unknown","16国参赛但具体国际队数未明确"],"header_row":3}],"record_type":"census_metric","census_metric":{"metric":"International Teams","value":"[To be verified]","source_keys":"—","confidence":"Unknown","notes":"16国参赛但具体国际队数未明确"},"source_key_gaps":[{"text":"—","reason":"No explicit mapping from source shorthand to a delivered Evidence ID."}]}</x:v>
      </x:c>
    </x:row>
    <x:row r="112" ht="48" customHeight="1">
      <x:c r="A112" s="5" t="str">
        <x:v>census_metric</x:v>
      </x:c>
      <x:c r="B112" s="5"/>
      <x:c r="C112" s="5" t="str">
        <x:v>International Robots</x:v>
      </x:c>
      <x:c r="D112" s="5" t="str">
        <x:v>{"id":null,"label":"International Robots","status":"unverified","provenance":[{"path":"research/imported/kimi/5ba0c2de6a1afd4028ec8f797a5d81db43c572f979d1bff12277a53502d1dc3c/WHRG_2026_Master.xlsx","locator":"'Participant Census'!A15:E15","source_id":null}],"evidence_refs":[],"relationships":[],"unresolved_references":[],"source_rows":[{"path":"research/imported/kimi/5ba0c2de6a1afd4028ec8f797a5d81db43c572f979d1bff12277a53502d1dc3c/WHRG_2026_Master.xlsx","locator":"'Participant Census'!A15:E15","source_id":null,"sheet":"Participant Census","row":15,"id_column":null,"headers":["Metric","Value","Source","Confidence","Notes"],"values":["International Robots","[To be verified]","—","Unknown","—"],"header_row":3}],"record_type":"census_metric","census_metric":{"metric":"International Robots","value":"[To be verified]","source_keys":"—","confidence":"Unknown","notes":"—"},"source_key_gaps":[{"text":"—","reason":"No explicit mapping from source shorthand to a delivered Evidence ID."}]}</x:v>
      </x:c>
    </x:row>
    <x:row r="113" ht="48" customHeight="1">
      <x:c r="A113" s="5" t="str">
        <x:v>census_metric</x:v>
      </x:c>
      <x:c r="B113" s="5"/>
      <x:c r="C113" s="5" t="str">
        <x:v>Companies</x:v>
      </x:c>
      <x:c r="D113" s="5" t="str">
        <x:v>{"id":null,"label":"Companies","status":"unverified","provenance":[{"path":"research/imported/kimi/5ba0c2de6a1afd4028ec8f797a5d81db43c572f979d1bff12277a53502d1dc3c/WHRG_2026_Master.xlsx","locator":"'Participant Census'!A16:E16","source_id":null}],"evidence_refs":[],"relationships":[],"unresolved_references":[],"source_rows":[{"path":"research/imported/kimi/5ba0c2de6a1afd4028ec8f797a5d81db43c572f979d1bff12277a53502d1dc3c/WHRG_2026_Master.xlsx","locator":"'Participant Census'!A16:E16","source_id":null,"sheet":"Participant Census","row":16,"id_column":null,"headers":["Metric","Value","Source","Confidence","Notes"],"values":["Companies","[To be verified]","—","Unknown","—"],"header_row":3}],"record_type":"census_metric","census_metric":{"metric":"Companies","value":"[To be verified]","source_keys":"—","confidence":"Unknown","notes":"—"},"source_key_gaps":[{"text":"—","reason":"No explicit mapping from source shorthand to a delivered Evidence ID."}]}</x:v>
      </x:c>
    </x:row>
    <x:row r="114" ht="48" customHeight="1">
      <x:c r="A114" s="5" t="str">
        <x:v>census_metric</x:v>
      </x:c>
      <x:c r="B114" s="5"/>
      <x:c r="C114" s="5" t="str">
        <x:v>Universities / Research Institutions</x:v>
      </x:c>
      <x:c r="D114" s="5" t="str">
        <x:v>{"id":null,"label":"Universities / Research Institutions","status":"unverified","provenance":[{"path":"research/imported/kimi/5ba0c2de6a1afd4028ec8f797a5d81db43c572f979d1bff12277a53502d1dc3c/WHRG_2026_Master.xlsx","locator":"'Participant Census'!A17:E17","source_id":null}],"evidence_refs":[],"relationships":[],"unresolved_references":[],"source_rows":[{"path":"research/imported/kimi/5ba0c2de6a1afd4028ec8f797a5d81db43c572f979d1bff12277a53502d1dc3c/WHRG_2026_Master.xlsx","locator":"'Participant Census'!A17:E17","source_id":null,"sheet":"Participant Census","row":17,"id_column":null,"headers":["Metric","Value","Source","Confidence","Notes"],"values":["Universities / Research Institutions","[To be verified]","—","Unknown","—"],"header_row":3}],"record_type":"census_metric","census_metric":{"metric":"Universities / Research Institutions","value":"[To be verified]","source_keys":"—","confidence":"Unknown","notes":"—"},"source_key_gaps":[{"text":"—","reason":"No explicit mapping from source shorthand to a delivered Evidence ID."}]}</x:v>
      </x:c>
    </x:row>
    <x:row r="115" ht="48" customHeight="1">
      <x:c r="A115" s="5" t="str">
        <x:v>census_metric</x:v>
      </x:c>
      <x:c r="B115" s="5"/>
      <x:c r="C115" s="5" t="str">
        <x:v>Clubs / Communities</x:v>
      </x:c>
      <x:c r="D115" s="5" t="str">
        <x:v>{"id":null,"label":"Clubs / Communities","status":"unverified","provenance":[{"path":"research/imported/kimi/5ba0c2de6a1afd4028ec8f797a5d81db43c572f979d1bff12277a53502d1dc3c/WHRG_2026_Master.xlsx","locator":"'Participant Census'!A18:E18","source_id":null}],"evidence_refs":[],"relationships":[],"unresolved_references":[],"source_rows":[{"path":"research/imported/kimi/5ba0c2de6a1afd4028ec8f797a5d81db43c572f979d1bff12277a53502d1dc3c/WHRG_2026_Master.xlsx","locator":"'Participant Census'!A18:E18","source_id":null,"sheet":"Participant Census","row":18,"id_column":null,"headers":["Metric","Value","Source","Confidence","Notes"],"values":["Clubs / Communities","[To be verified]","—","Unknown","—"],"header_row":3}],"record_type":"census_metric","census_metric":{"metric":"Clubs / Communities","value":"[To be verified]","source_keys":"—","confidence":"Unknown","notes":"—"},"source_key_gaps":[{"text":"—","reason":"No explicit mapping from source shorthand to a delivered Evidence ID."}]}</x:v>
      </x:c>
    </x:row>
    <x:row r="116" ht="48" customHeight="1">
      <x:c r="A116" s="5" t="str">
        <x:v>entry_source_assessment</x:v>
      </x:c>
      <x:c r="B116" s="5" t="str">
        <x:v>C-001</x:v>
      </x:c>
      <x:c r="C116" s="5" t="str">
        <x:v>100米 小型组</x:v>
      </x:c>
      <x:c r="D116" s="5" t="str">
        <x:v>{"id":"C-001","label":"100米 小型组","status":"unverified","provenance":[{"path":"research/imported/kimi/e704592e934099621c5cca78bd406e878a6e2ed4a1cd6a7525c522a6a50857f3/competition-entry-phase1.xlsx","locator":"'Entry Source Map'!A2:S2","source_id":"C-001"}],"evidence_refs":[{"entity_type":"Evidence","id":"EV-ESM-001"}],"relationships":[{"relation":"assesses","target":{"entity_type":"Competition","id":"C-001"}}],"unresolved_references":[],"source_rows":[{"path":"research/imported/kimi/e704592e934099621c5cca78bd406e878a6e2ed4a1cd6a7525c522a6a50857f3/competition-entry-phase1.xlsx","locator":"'Entry Source Map'!A2:S2","source_id":"C-001","sheet":"Entry Source Map","row":2,"id_column":1,"headers":["Competition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Recoverability","Notes",null],"values":["C-001","100米 小型组","竞技赛","No","Yes","Yes","No","Yes","No","No","No","Schedule/Results","https://www.whrgoc.com/announcements/2084981041191919616","2026-08-05","EV-ESM-001","Winners Only","Medium","抽签通知; 开幕式天工Ultra 9.32秒",null],"header_row":1}],"record_type":"entry_source_assessment","entry_source_assessment":{"competition_name":"100米 小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-001","coverage_type":"Winners Only","recoverability":"Medium","notes":"抽签通知; 开幕式天工Ultra 9.32秒"},"origin_role":"historical_assessment_not_in_master"}</x:v>
      </x:c>
    </x:row>
    <x:row r="117" ht="48" customHeight="1">
      <x:c r="A117" s="5" t="str">
        <x:v>entry_source_assessment</x:v>
      </x:c>
      <x:c r="B117" s="5" t="str">
        <x:v>C-002</x:v>
      </x:c>
      <x:c r="C117" s="5" t="str">
        <x:v>100米 大型组</x:v>
      </x:c>
      <x:c r="D117" s="5" t="str">
        <x:v>{"id":"C-002","label":"100米 大型组","status":"unverified","provenance":[{"path":"research/imported/kimi/e704592e934099621c5cca78bd406e878a6e2ed4a1cd6a7525c522a6a50857f3/competition-entry-phase1.xlsx","locator":"'Entry Source Map'!A3:S3","source_id":"C-002"}],"evidence_refs":[{"entity_type":"Evidence","id":"EV-ESM-002"}],"relationships":[{"relation":"assesses","target":{"entity_type":"Competition","id":"C-002"}}],"unresolved_references":[],"source_rows":[{"path":"research/imported/kimi/e704592e934099621c5cca78bd406e878a6e2ed4a1cd6a7525c522a6a50857f3/competition-entry-phase1.xlsx","locator":"'Entry Source Map'!A3:S3","source_id":"C-002","sheet":"Entry Source Map","row":3,"id_column":1,"headers":["Competition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Recoverability","Notes",null],"values":["C-002","100米 大型组","竞技赛","No","Yes","Yes","No","Yes","No","No","No","Schedule/Results","https://www.whrgoc.com/announcements/2084981041191919616","2026-08-05","EV-ESM-002","Winners Only","Medium","天工Ultra 8.86秒",null],"header_row":1}],"record_type":"entry_source_assessment","entry_source_assessment":{"competition_name":"100米 大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-002","coverage_type":"Winners Only","recoverability":"Medium","notes":"天工Ultra 8.86秒"},"origin_role":"historical_assessment_not_in_master"}</x:v>
      </x:c>
    </x:row>
    <x:row r="118" ht="48" customHeight="1">
      <x:c r="A118" s="5" t="str">
        <x:v>entry_source_assessment</x:v>
      </x:c>
      <x:c r="B118" s="5" t="str">
        <x:v>C-003</x:v>
      </x:c>
      <x:c r="C118" s="5" t="str">
        <x:v>400米 小型组</x:v>
      </x:c>
      <x:c r="D118" s="5" t="str">
        <x:v>{"id":"C-003","label":"400米 小型组","status":"unverified","provenance":[{"path":"research/imported/kimi/e704592e934099621c5cca78bd406e878a6e2ed4a1cd6a7525c522a6a50857f3/competition-entry-phase1.xlsx","locator":"'Entry Source Map'!A4:S4","source_id":"C-003"}],"evidence_refs":[{"entity_type":"Evidence","id":"EV-ESM-003"}],"relationships":[{"relation":"assesses","target":{"entity_type":"Competition","id":"C-003"}}],"unresolved_references":[],"source_rows":[{"path":"research/imported/kimi/e704592e934099621c5cca78bd406e878a6e2ed4a1cd6a7525c522a6a50857f3/competition-entry-phase1.xlsx","locator":"'Entry Source Map'!A4:S4","source_id":"C-003","sheet":"Entry Source Map","row":4,"id_column":1,"headers":["Competition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Recoverability","Notes",null],"values":["C-003","400米 小型组","竞技赛","No","Yes","Yes","No","Yes","No","No","No","Schedule/Results","https://www.whrgoc.com/announcements/2084981041191919616","2026-08-05","EV-ESM-003","Winners Only","Medium","天工队 45.66秒",null],"header_row":1}],"record_type":"entry_source_assessment","entry_source_assessment":{"competition_name":"400米 小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-003","coverage_type":"Winners Only","recoverability":"Medium","notes":"天工队 45.66秒"},"origin_role":"historical_assessment_not_in_master"}</x:v>
      </x:c>
    </x:row>
    <x:row r="119" ht="48" customHeight="1">
      <x:c r="A119" s="5" t="str">
        <x:v>entry_source_assessment</x:v>
      </x:c>
      <x:c r="B119" s="5" t="str">
        <x:v>C-004</x:v>
      </x:c>
      <x:c r="C119" s="5" t="str">
        <x:v>400米 大型组</x:v>
      </x:c>
      <x:c r="D119" s="5" t="str">
        <x:v>{"id":"C-004","label":"400米 大型组","status":"unverified","provenance":[{"path":"research/imported/kimi/e704592e934099621c5cca78bd406e878a6e2ed4a1cd6a7525c522a6a50857f3/competition-entry-phase1.xlsx","locator":"'Entry Source Map'!A5:S5","source_id":"C-004"}],"evidence_refs":[{"entity_type":"Evidence","id":"EV-ESM-004"}],"relationships":[{"relation":"assesses","target":{"entity_type":"Competition","id":"C-004"}}],"unresolved_references":[],"source_rows":[{"path":"research/imported/kimi/e704592e934099621c5cca78bd406e878a6e2ed4a1cd6a7525c522a6a50857f3/competition-entry-phase1.xlsx","locator":"'Entry Source Map'!A5:S5","source_id":"C-004","sheet":"Entry Source Map","row":5,"id_column":1,"headers":["Competition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Recoverability","Notes",null],"values":["C-004","400米 大型组","竞技赛","No","Yes","Yes","No","Yes","No","No","No","Schedule/Results","https://www.whrgoc.com/announcements/2084981041191919616","2026-08-05","EV-ESM-004","Partial","Medium","前4名成绩已知",null],"header_row":1}],"record_type":"entry_source_assessment","entry_source_assessment":{"competition_name":"400米 大型组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-004","coverage_type":"Partial","recoverability":"Medium","notes":"前4名成绩已知"},"origin_role":"historical_assessment_not_in_master"}</x:v>
      </x:c>
    </x:row>
    <x:row r="120" ht="48" customHeight="1">
      <x:c r="A120" s="5" t="str">
        <x:v>entry_source_assessment</x:v>
      </x:c>
      <x:c r="B120" s="5" t="str">
        <x:v>C-005</x:v>
      </x:c>
      <x:c r="C120" s="5" t="str">
        <x:v>1500米</x:v>
      </x:c>
      <x:c r="D120" s="5" t="str">
        <x:v>{"id":"C-005","label":"1500米","status":"unverified","provenance":[{"path":"research/imported/kimi/e704592e934099621c5cca78bd406e878a6e2ed4a1cd6a7525c522a6a50857f3/competition-entry-phase1.xlsx","locator":"'Entry Source Map'!A6:S6","source_id":"C-005"}],"evidence_refs":[{"entity_type":"Evidence","id":"EV-ESM-005"}],"relationships":[{"relation":"assesses","target":{"entity_type":"Competition","id":"C-005"}}],"unresolved_references":[],"source_rows":[{"path":"research/imported/kimi/e704592e934099621c5cca78bd406e878a6e2ed4a1cd6a7525c522a6a50857f3/competition-entry-phase1.xlsx","locator":"'Entry Source Map'!A6:S6","source_id":"C-005","sheet":"Entry Source Map","row":6,"id_column":1,"headers":["Competition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-005","1500米","竞技赛","No","Yes","Yes","Yes","Yes","Yes","No","No","Results","https://www.whrgoc.com/announcements/2084981041191919616","2026-08-05","EV-ESM-005","Partial","Medium","官方抽签通知仅含仪式时间，无分组表附件; FP-002交叉验证; 34支队伍为媒体报道(Secondary)",null],"header_row":1}],"record_type":"entry_source_assessment","entry_source_assessment":{"competition_name":"1500米","category":"竞技赛","registration_list_found":"No","schedule_found":"Yes","grouping_found":"Yes","start_list_found":"Yes","results_found":"Yes","ranking_found":"Yes","award_list_found":"No","official_live_data_found":"No","best_source_type":"Results","best_source_url":"https://www.whrgoc.com/announcements/2084981041191919616","source_date":"2026-08-05","evidence_text":"EV-ESM-005","coverage_type":"Partial","recoverability":"Medium","notes":"官方抽签通知仅含仪式时间，无分组表附件; FP-002交叉验证; 34支队伍为媒体报道(Secondary)"},"origin_role":"historical_assessment_not_in_master"}</x:v>
      </x:c>
    </x:row>
    <x:row r="121" ht="48" customHeight="1">
      <x:c r="A121" s="5" t="str">
        <x:v>entry_source_assessment</x:v>
      </x:c>
      <x:c r="B121" s="5" t="str">
        <x:v>C-006</x:v>
      </x:c>
      <x:c r="C121" s="5" t="str">
        <x:v>4×100米接力</x:v>
      </x:c>
      <x:c r="D121" s="5" t="str">
        <x:v>{"id":"C-006","label":"4×100米接力","status":"unverified","provenance":[{"path":"research/imported/kimi/e704592e934099621c5cca78bd406e878a6e2ed4a1cd6a7525c522a6a50857f3/competition-entry-phase1.xlsx","locator":"'Entry Source Map'!A7:S7","source_id":"C-006"}],"evidence_refs":[{"entity_type":"Evidence","id":"EV-ESM-006"}],"relationships":[{"relation":"assesses","target":{"entity_type":"Competition","id":"C-006"}}],"unresolved_references":[],"source_rows":[{"path":"research/imported/kimi/e704592e934099621c5cca78bd406e878a6e2ed4a1cd6a7525c522a6a50857f3/competition-entry-phase1.xlsx","locator":"'Entry Source Map'!A7:S7","source_id":"C-006","sheet":"Entry Source Map","row":7,"id_column":1,"headers":["Competition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Recoverability","Notes",null],"values":["C-006","4×100米接力","竞技赛","No","Yes","Yes","No","Yes","No","No","No","Schedule/Results","https://www.whrgoc.com/announcements/2084981041191919616","2026-08-05","EV-ESM-006","Winners Only","Medium",null,null],"header_row":1}],"record_type":"entry_source_assessment","entry_source_assessment":{"competition_name":"4×100米接力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-006","coverage_type":"Winners Only","recoverability":"Medium","notes":null},"origin_role":"historical_assessment_not_in_master"}</x:v>
      </x:c>
    </x:row>
    <x:row r="122" ht="48" customHeight="1">
      <x:c r="A122" s="5" t="str">
        <x:v>entry_source_assessment</x:v>
      </x:c>
      <x:c r="B122" s="5" t="str">
        <x:v>C-007</x:v>
      </x:c>
      <x:c r="C122" s="5" t="str">
        <x:v>100米障碍</x:v>
      </x:c>
      <x:c r="D122" s="5" t="str">
        <x:v>{"id":"C-007","label":"100米障碍","status":"unverified","provenance":[{"path":"research/imported/kimi/e704592e934099621c5cca78bd406e878a6e2ed4a1cd6a7525c522a6a50857f3/competition-entry-phase1.xlsx","locator":"'Entry Source Map'!A8:S8","source_id":"C-007"}],"evidence_refs":[{"entity_type":"Evidence","id":"EV-ESM-007"}],"relationships":[{"relation":"assesses","target":{"entity_type":"Competition","id":"C-007"}}],"unresolved_references":[],"source_rows":[{"path":"research/imported/kimi/e704592e934099621c5cca78bd406e878a6e2ed4a1cd6a7525c522a6a50857f3/competition-entry-phase1.xlsx","locator":"'Entry Source Map'!A8:S8","source_id":"C-007","sheet":"Entry Source Map","row":8,"id_column":1,"headers":["Competition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Recoverability","Notes",null],"values":["C-007","100米障碍","竞技赛","No","Yes","Yes","No","Yes","No","No","No","Schedule/Results","https://www.whrgoc.com/announcements/2084981041191919616","2026-08-05","EV-ESM-007","Winners Only","Medium","智元灵犀X2金牌",null],"header_row":1}],"record_type":"entry_source_assessment","entry_source_assessment":{"competition_name":"100米障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-007","coverage_type":"Winners Only","recoverability":"Medium","notes":"智元灵犀X2金牌"},"origin_role":"historical_assessment_not_in_master"}</x:v>
      </x:c>
    </x:row>
    <x:row r="123" ht="48" customHeight="1">
      <x:c r="A123" s="5" t="str">
        <x:v>entry_source_assessment</x:v>
      </x:c>
      <x:c r="B123" s="5" t="str">
        <x:v>C-008</x:v>
      </x:c>
      <x:c r="C123" s="5" t="str">
        <x:v>400米障碍</x:v>
      </x:c>
      <x:c r="D123" s="5" t="str">
        <x:v>{"id":"C-008","label":"400米障碍","status":"unverified","provenance":[{"path":"research/imported/kimi/e704592e934099621c5cca78bd406e878a6e2ed4a1cd6a7525c522a6a50857f3/competition-entry-phase1.xlsx","locator":"'Entry Source Map'!A9:S9","source_id":"C-008"}],"evidence_refs":[{"entity_type":"Evidence","id":"EV-ESM-008"}],"relationships":[{"relation":"assesses","target":{"entity_type":"Competition","id":"C-008"}}],"unresolved_references":[],"source_rows":[{"path":"research/imported/kimi/e704592e934099621c5cca78bd406e878a6e2ed4a1cd6a7525c522a6a50857f3/competition-entry-phase1.xlsx","locator":"'Entry Source Map'!A9:S9","source_id":"C-008","sheet":"Entry Source Map","row":9,"id_column":1,"headers":["Competition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Recoverability","Notes",null],"values":["C-008","400米障碍","竞技赛","No","Yes","Yes","No","Yes","No","No","No","Schedule/Results","https://www.whrgoc.com/announcements/2084981041191919616","2026-08-05","EV-ESM-008","Winners Only","Medium","天骄队/智元/天工 冠亚季",null],"header_row":1}],"record_type":"entry_source_assessment","entry_source_assessment":{"competition_name":"400米障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-008","coverage_type":"Winners Only","recoverability":"Medium","notes":"天骄队/智元/天工 冠亚季"},"origin_role":"historical_assessment_not_in_master"}</x:v>
      </x:c>
    </x:row>
    <x:row r="124" ht="48" customHeight="1">
      <x:c r="A124" s="5" t="str">
        <x:v>entry_source_assessment</x:v>
      </x:c>
      <x:c r="B124" s="5" t="str">
        <x:v>C-009</x:v>
      </x:c>
      <x:c r="C124" s="5" t="str">
        <x:v>立定跳远</x:v>
      </x:c>
      <x:c r="D124" s="5" t="str">
        <x:v>{"id":"C-009","label":"立定跳远","status":"unverified","provenance":[{"path":"research/imported/kimi/e704592e934099621c5cca78bd406e878a6e2ed4a1cd6a7525c522a6a50857f3/competition-entry-phase1.xlsx","locator":"'Entry Source Map'!A10:S10","source_id":"C-009"}],"evidence_refs":[{"entity_type":"Evidence","id":"EV-ESM-009"}],"relationships":[{"relation":"assesses","target":{"entity_type":"Competition","id":"C-009"}}],"unresolved_references":[],"source_rows":[{"path":"research/imported/kimi/e704592e934099621c5cca78bd406e878a6e2ed4a1cd6a7525c522a6a50857f3/competition-entry-phase1.xlsx","locator":"'Entry Source Map'!A10:S10","source_id":"C-009","sheet":"Entry Source Map","row":10,"id_column":1,"headers":["Competition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Recoverability","Notes",null],"values":["C-009","立定跳远","竞技赛","No","Yes","Yes","No","No","No","No","No","Schedule","https://www.whrgoc.com/announcements/2084981041191919616","2026-08-05","EV-ESM-009","No Entry Data Found","Low","报道极少",null],"header_row":1}],"record_type":"entry_source_assessment","entry_source_assessment":{"competition_name":"立定跳远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announcements/2084981041191919616","source_date":"2026-08-05","evidence_text":"EV-ESM-009","coverage_type":"No Entry Data Found","recoverability":"Low","notes":"报道极少"},"origin_role":"historical_assessment_not_in_master"}</x:v>
      </x:c>
    </x:row>
    <x:row r="125" ht="48" customHeight="1">
      <x:c r="A125" s="5" t="str">
        <x:v>entry_source_assessment</x:v>
      </x:c>
      <x:c r="B125" s="5" t="str">
        <x:v>C-010</x:v>
      </x:c>
      <x:c r="C125" s="5" t="str">
        <x:v>跳远</x:v>
      </x:c>
      <x:c r="D125" s="5" t="str">
        <x:v>{"id":"C-010","label":"跳远","status":"unverified","provenance":[{"path":"research/imported/kimi/e704592e934099621c5cca78bd406e878a6e2ed4a1cd6a7525c522a6a50857f3/competition-entry-phase1.xlsx","locator":"'Entry Source Map'!A11:S11","source_id":"C-010"}],"evidence_refs":[{"entity_type":"Evidence","id":"EV-ESM-010"}],"relationships":[{"relation":"assesses","target":{"entity_type":"Competition","id":"C-010"}}],"unresolved_references":[],"source_rows":[{"path":"research/imported/kimi/e704592e934099621c5cca78bd406e878a6e2ed4a1cd6a7525c522a6a50857f3/competition-entry-phase1.xlsx","locator":"'Entry Source Map'!A11:S11","source_id":"C-010","sheet":"Entry Source Map","row":11,"id_column":1,"headers":["Competition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Recoverability","Notes",null],"values":["C-010","跳远","竞技赛","No","Yes","Yes","No","Yes","No","No","No","Schedule/Results","https://www.whrgoc.com/announcements/2084981041191919616","2026-08-05","EV-ESM-010","Winners Only","Medium","天骄队 7.97米",null],"header_row":1}],"record_type":"entry_source_assessment","entry_source_assessment":{"competition_name":"跳远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-010","coverage_type":"Winners Only","recoverability":"Medium","notes":"天骄队 7.97米"},"origin_role":"historical_assessment_not_in_master"}</x:v>
      </x:c>
    </x:row>
    <x:row r="126" ht="48" customHeight="1">
      <x:c r="A126" s="5" t="str">
        <x:v>entry_source_assessment</x:v>
      </x:c>
      <x:c r="B126" s="5" t="str">
        <x:v>C-011</x:v>
      </x:c>
      <x:c r="C126" s="5" t="str">
        <x:v>原地跳高</x:v>
      </x:c>
      <x:c r="D126" s="5" t="str">
        <x:v>{"id":"C-011","label":"原地跳高","status":"unverified","provenance":[{"path":"research/imported/kimi/e704592e934099621c5cca78bd406e878a6e2ed4a1cd6a7525c522a6a50857f3/competition-entry-phase1.xlsx","locator":"'Entry Source Map'!A12:S12","source_id":"C-011"}],"evidence_refs":[{"entity_type":"Evidence","id":"EV-ESM-011"}],"relationships":[{"relation":"assesses","target":{"entity_type":"Competition","id":"C-011"}}],"unresolved_references":[],"source_rows":[{"path":"research/imported/kimi/e704592e934099621c5cca78bd406e878a6e2ed4a1cd6a7525c522a6a50857f3/competition-entry-phase1.xlsx","locator":"'Entry Source Map'!A12:S12","source_id":"C-011","sheet":"Entry Source Map","row":12,"id_column":1,"headers":["Competition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Recoverability","Notes",null],"values":["C-011","原地跳高","竞技赛","No","Yes","Yes","No","Yes","No","No","No","Schedule/Results","https://www.whrgoc.com/announcements/2084981041191919616","2026-08-05","EV-ESM-011","Winners Only","Medium","天工Ultra 2.88米",null],"header_row":1}],"record_type":"entry_source_assessment","entry_source_assessment":{"competition_name":"原地跳高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-011","coverage_type":"Winners Only","recoverability":"Medium","notes":"天工Ultra 2.88米"},"origin_role":"historical_assessment_not_in_master"}</x:v>
      </x:c>
    </x:row>
    <x:row r="127" ht="48" customHeight="1">
      <x:c r="A127" s="5" t="str">
        <x:v>entry_source_assessment</x:v>
      </x:c>
      <x:c r="B127" s="5" t="str">
        <x:v>C-012</x:v>
      </x:c>
      <x:c r="C127" s="5" t="str">
        <x:v>足球 5v5 大型机器人组</x:v>
      </x:c>
      <x:c r="D127" s="5" t="str">
        <x:v>{"id":"C-012","label":"足球 5v5 大型机器人组","status":"unverified","provenance":[{"path":"research/imported/kimi/e704592e934099621c5cca78bd406e878a6e2ed4a1cd6a7525c522a6a50857f3/competition-entry-phase1.xlsx","locator":"'Entry Source Map'!A13:S13","source_id":"C-012"}],"evidence_refs":[{"entity_type":"Evidence","id":"EV-ESM-012"}],"relationships":[{"relation":"assesses","target":{"entity_type":"Competition","id":"C-012"}}],"unresolved_references":[],"source_rows":[{"path":"research/imported/kimi/e704592e934099621c5cca78bd406e878a6e2ed4a1cd6a7525c522a6a50857f3/competition-entry-phase1.xlsx","locator":"'Entry Source Map'!A13:S13","source_id":"C-012","sheet":"Entry Source Map","row":13,"id_column":1,"headers":["Competition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Recoverability","Notes",null],"values":["C-012","足球 5v5 大型机器人组","竞技赛","No","Yes","Yes","Yes","Yes","No","No","No","Schedule/Results","https://www.whrgoc.com/documents/2081978389600346112","2026-07-28","EV-ESM-012","Partial","Medium","完整竞赛规程; 旗袭者11:1八中石景山",null],"header_row":1}],"record_type":"entry_source_assessment","entry_source_assessment":{"competition_name":"足球 5v5 大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-012","coverage_type":"Partial","recoverability":"Medium","notes":"完整竞赛规程; 旗袭者11:1八中石景山"},"origin_role":"historical_assessment_not_in_master"}</x:v>
      </x:c>
    </x:row>
    <x:row r="128" ht="48" customHeight="1">
      <x:c r="A128" s="5" t="str">
        <x:v>entry_source_assessment</x:v>
      </x:c>
      <x:c r="B128" s="5" t="str">
        <x:v>C-013</x:v>
      </x:c>
      <x:c r="C128" s="5" t="str">
        <x:v>足球 5v5 中型机器人组</x:v>
      </x:c>
      <x:c r="D128" s="5" t="str">
        <x:v>{"id":"C-013","label":"足球 5v5 中型机器人组","status":"unverified","provenance":[{"path":"research/imported/kimi/e704592e934099621c5cca78bd406e878a6e2ed4a1cd6a7525c522a6a50857f3/competition-entry-phase1.xlsx","locator":"'Entry Source Map'!A14:S14","source_id":"C-013"}],"evidence_refs":[{"entity_type":"Evidence","id":"EV-ESM-013"}],"relationships":[{"relation":"assesses","target":{"entity_type":"Competition","id":"C-013"}}],"unresolved_references":[],"source_rows":[{"path":"research/imported/kimi/e704592e934099621c5cca78bd406e878a6e2ed4a1cd6a7525c522a6a50857f3/competition-entry-phase1.xlsx","locator":"'Entry Source Map'!A14:S14","source_id":"C-013","sheet":"Entry Source Map","row":14,"id_column":1,"headers":["Competition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Recoverability","Notes",null],"values":["C-013","足球 5v5 中型机器人组","竞技赛","No","Yes","Yes","Yes","Yes","No","No","No","Schedule/Results","https://www.whrgoc.com/documents/2081978389600346112","2026-07-28","EV-ESM-013","Partial","Medium","同上",null],"header_row":1}],"record_type":"entry_source_assessment","entry_source_assessment":{"competition_name":"足球 5v5 中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-013","coverage_type":"Partial","recoverability":"Medium","notes":"同上"},"origin_role":"historical_assessment_not_in_master"}</x:v>
      </x:c>
    </x:row>
    <x:row r="129" ht="48" customHeight="1">
      <x:c r="A129" s="5" t="str">
        <x:v>entry_source_assessment</x:v>
      </x:c>
      <x:c r="B129" s="5" t="str">
        <x:v>C-014</x:v>
      </x:c>
      <x:c r="C129" s="5" t="str">
        <x:v>足球 3v3 U19 中型机器人组</x:v>
      </x:c>
      <x:c r="D129" s="5" t="str">
        <x:v>{"id":"C-014","label":"足球 3v3 U19 中型机器人组","status":"unverified","provenance":[{"path":"research/imported/kimi/e704592e934099621c5cca78bd406e878a6e2ed4a1cd6a7525c522a6a50857f3/competition-entry-phase1.xlsx","locator":"'Entry Source Map'!A15:S15","source_id":"C-014"}],"evidence_refs":[{"entity_type":"Evidence","id":"EV-ESM-014"}],"relationships":[{"relation":"assesses","target":{"entity_type":"Competition","id":"C-014"}}],"unresolved_references":[],"source_rows":[{"path":"research/imported/kimi/e704592e934099621c5cca78bd406e878a6e2ed4a1cd6a7525c522a6a50857f3/competition-entry-phase1.xlsx","locator":"'Entry Source Map'!A15:S15","source_id":"C-014","sheet":"Entry Source Map","row":15,"id_column":1,"headers":["Competition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Recoverability","Notes",null],"values":["C-014","足球 3v3 U19 中型机器人组","竞技赛","No","Yes","Yes","Yes","Yes","No","No","No","Schedule/Results","https://www.whrgoc.com/documents/2081978389600346112","2026-07-28","EV-ESM-014","Partial","Medium","同上",null],"header_row":1}],"record_type":"entry_source_assessment","entry_source_assessment":{"competition_name":"足球 3v3 U19 中型机器人组","category":"竞技赛","registration_list_found":"No","schedule_found":"Yes","grouping_found":"Yes","start_list_found":"Yes","results_found":"Yes","ranking_found":"No","award_list_found":"No","official_live_data_found":"No","best_source_type":"Schedule/Results","best_source_url":"https://www.whrgoc.com/documents/2081978389600346112","source_date":"2026-07-28","evidence_text":"EV-ESM-014","coverage_type":"Partial","recoverability":"Medium","notes":"同上"},"origin_role":"historical_assessment_not_in_master"}</x:v>
      </x:c>
    </x:row>
    <x:row r="130" ht="48" customHeight="1">
      <x:c r="A130" s="5" t="str">
        <x:v>entry_source_assessment</x:v>
      </x:c>
      <x:c r="B130" s="5" t="str">
        <x:v>C-015</x:v>
      </x:c>
      <x:c r="C130" s="5" t="str">
        <x:v>自由体操</x:v>
      </x:c>
      <x:c r="D130" s="5" t="str">
        <x:v>{"id":"C-015","label":"自由体操","status":"unverified","provenance":[{"path":"research/imported/kimi/e704592e934099621c5cca78bd406e878a6e2ed4a1cd6a7525c522a6a50857f3/competition-entry-phase1.xlsx","locator":"'Entry Source Map'!A16:S16","source_id":"C-015"}],"evidence_refs":[{"entity_type":"Evidence","id":"EV-ESM-015"}],"relationships":[{"relation":"assesses","target":{"entity_type":"Competition","id":"C-015"}}],"unresolved_references":[],"source_rows":[{"path":"research/imported/kimi/e704592e934099621c5cca78bd406e878a6e2ed4a1cd6a7525c522a6a50857f3/competition-entry-phase1.xlsx","locator":"'Entry Source Map'!A16:S16","source_id":"C-015","sheet":"Entry Source Map","row":16,"id_column":1,"headers":["Competition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Recoverability","Notes",null],"values":["C-015","自由体操","竞技赛","No","Yes","Yes","No","Yes","No","No","No","Schedule/Results","https://www.whrgoc.com/documents/2072500150398033920","2026-07-02","EV-ESM-015","Winners Only","Medium","星海图机器人夺冠",null],"header_row":1}],"record_type":"entry_source_assessment","entry_source_assessment":{"competition_name":"自由体操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2072500150398033920","source_date":"2026-07-02","evidence_text":"EV-ESM-015","coverage_type":"Winners Only","recoverability":"Medium","notes":"星海图机器人夺冠"},"origin_role":"historical_assessment_not_in_master"}</x:v>
      </x:c>
    </x:row>
    <x:row r="131" ht="48" customHeight="1">
      <x:c r="A131" s="5" t="str">
        <x:v>entry_source_assessment</x:v>
      </x:c>
      <x:c r="B131" s="5" t="str">
        <x:v>C-016</x:v>
      </x:c>
      <x:c r="C131" s="5" t="str">
        <x:v>举重 轻量级</x:v>
      </x:c>
      <x:c r="D131" s="5" t="str">
        <x:v>{"id":"C-016","label":"举重 轻量级","status":"unverified","provenance":[{"path":"research/imported/kimi/e704592e934099621c5cca78bd406e878a6e2ed4a1cd6a7525c522a6a50857f3/competition-entry-phase1.xlsx","locator":"'Entry Source Map'!A17:S17","source_id":"C-016"}],"evidence_refs":[{"entity_type":"Evidence","id":"EV-ESM-016"}],"relationships":[{"relation":"assesses","target":{"entity_type":"Competition","id":"C-016"}}],"unresolved_references":[],"source_rows":[{"path":"research/imported/kimi/e704592e934099621c5cca78bd406e878a6e2ed4a1cd6a7525c522a6a50857f3/competition-entry-phase1.xlsx","locator":"'Entry Source Map'!A17:S17","source_id":"C-016","sheet":"Entry Source Map","row":17,"id_column":1,"headers":["Competition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Recoverability","Notes",null],"values":["C-016","举重 轻量级","竞技赛","No","Yes","Yes","No","No","No","No","No","Schedule","https://www.whrgoc.com/documents/2072500150398033920","2026-07-02","EV-ESM-016","No Entry Data Found","Low","报道极少",null],"header_row":1}],"record_type":"entry_source_assessment","entry_source_assessment":{"competition_name":"举重 轻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-016","coverage_type":"No Entry Data Found","recoverability":"Low","notes":"报道极少"},"origin_role":"historical_assessment_not_in_master"}</x:v>
      </x:c>
    </x:row>
    <x:row r="132" ht="48" customHeight="1">
      <x:c r="A132" s="5" t="str">
        <x:v>entry_source_assessment</x:v>
      </x:c>
      <x:c r="B132" s="5" t="str">
        <x:v>C-017</x:v>
      </x:c>
      <x:c r="C132" s="5" t="str">
        <x:v>举重 重量级</x:v>
      </x:c>
      <x:c r="D132" s="5" t="str">
        <x:v>{"id":"C-017","label":"举重 重量级","status":"unverified","provenance":[{"path":"research/imported/kimi/e704592e934099621c5cca78bd406e878a6e2ed4a1cd6a7525c522a6a50857f3/competition-entry-phase1.xlsx","locator":"'Entry Source Map'!A18:S18","source_id":"C-017"}],"evidence_refs":[{"entity_type":"Evidence","id":"EV-ESM-017"}],"relationships":[{"relation":"assesses","target":{"entity_type":"Competition","id":"C-017"}}],"unresolved_references":[],"source_rows":[{"path":"research/imported/kimi/e704592e934099621c5cca78bd406e878a6e2ed4a1cd6a7525c522a6a50857f3/competition-entry-phase1.xlsx","locator":"'Entry Source Map'!A18:S18","source_id":"C-017","sheet":"Entry Source Map","row":18,"id_column":1,"headers":["Competition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Recoverability","Notes",null],"values":["C-017","举重 重量级","竞技赛","No","Yes","Yes","No","No","No","No","No","Schedule","https://www.whrgoc.com/documents/2072500150398033920","2026-07-02","EV-ESM-017","No Entry Data Found","Low","报道极少",null],"header_row":1}],"record_type":"entry_source_assessment","entry_source_assessment":{"competition_name":"举重 重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-017","coverage_type":"No Entry Data Found","recoverability":"Low","notes":"报道极少"},"origin_role":"historical_assessment_not_in_master"}</x:v>
      </x:c>
    </x:row>
    <x:row r="133" ht="48" customHeight="1">
      <x:c r="A133" s="5" t="str">
        <x:v>entry_source_assessment</x:v>
      </x:c>
      <x:c r="B133" s="5" t="str">
        <x:v>C-018</x:v>
      </x:c>
      <x:c r="C133" s="5" t="str">
        <x:v>街舞</x:v>
      </x:c>
      <x:c r="D133" s="5" t="str">
        <x:v>{"id":"C-018","label":"街舞","status":"unverified","provenance":[{"path":"research/imported/kimi/e704592e934099621c5cca78bd406e878a6e2ed4a1cd6a7525c522a6a50857f3/competition-entry-phase1.xlsx","locator":"'Entry Source Map'!A19:S19","source_id":"C-018"}],"evidence_refs":[{"entity_type":"Evidence","id":"EV-ESM-018"}],"relationships":[{"relation":"assesses","target":{"entity_type":"Competition","id":"C-018"}}],"unresolved_references":[],"source_rows":[{"path":"research/imported/kimi/e704592e934099621c5cca78bd406e878a6e2ed4a1cd6a7525c522a6a50857f3/competition-entry-phase1.xlsx","locator":"'Entry Source Map'!A19:S19","source_id":"C-018","sheet":"Entry Source Map","row":19,"id_column":1,"headers":["Competition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Recoverability","Notes",null],"values":["C-018","街舞","竞技赛","No","Yes","Yes","No","No","No","No","No","Schedule","https://www.whrgoc.com/documents/2072500150398033920","2026-07-02","EV-ESM-018","No Entry Data Found","Low","报道极少",null],"header_row":1}],"record_type":"entry_source_assessment","entry_source_assessment":{"competition_name":"街舞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-018","coverage_type":"No Entry Data Found","recoverability":"Low","notes":"报道极少"},"origin_role":"historical_assessment_not_in_master"}</x:v>
      </x:c>
    </x:row>
    <x:row r="134" ht="48" customHeight="1">
      <x:c r="A134" s="5" t="str">
        <x:v>entry_source_assessment</x:v>
      </x:c>
      <x:c r="B134" s="5" t="str">
        <x:v>C-019</x:v>
      </x:c>
      <x:c r="C134" s="5" t="str">
        <x:v>国际标准舞</x:v>
      </x:c>
      <x:c r="D134" s="5" t="str">
        <x:v>{"id":"C-019","label":"国际标准舞","status":"unverified","provenance":[{"path":"research/imported/kimi/e704592e934099621c5cca78bd406e878a6e2ed4a1cd6a7525c522a6a50857f3/competition-entry-phase1.xlsx","locator":"'Entry Source Map'!A20:S20","source_id":"C-019"}],"evidence_refs":[{"entity_type":"Evidence","id":"EV-ESM-019"}],"relationships":[{"relation":"assesses","target":{"entity_type":"Competition","id":"C-019"}}],"unresolved_references":[],"source_rows":[{"path":"research/imported/kimi/e704592e934099621c5cca78bd406e878a6e2ed4a1cd6a7525c522a6a50857f3/competition-entry-phase1.xlsx","locator":"'Entry Source Map'!A20:S20","source_id":"C-019","sheet":"Entry Source Map","row":20,"id_column":1,"headers":["Competition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Recoverability","Notes",null],"values":["C-019","国际标准舞","竞技赛","No","Yes","Yes","No","No","No","No","No","Schedule","https://www.whrgoc.com/documents/2072500150398033920","2026-07-02","EV-ESM-019","No Entry Data Found","Low","报道极少; 华尔兹+桑巴?",null],"header_row":1}],"record_type":"entry_source_assessment","entry_source_assessment":{"competition_name":"国际标准舞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-019","coverage_type":"No Entry Data Found","recoverability":"Low","notes":"报道极少; 华尔兹+桑巴?"},"origin_role":"historical_assessment_not_in_master"}</x:v>
      </x:c>
    </x:row>
    <x:row r="135" ht="48" customHeight="1">
      <x:c r="A135" s="5" t="str">
        <x:v>entry_source_assessment</x:v>
      </x:c>
      <x:c r="B135" s="5" t="str">
        <x:v>C-020</x:v>
      </x:c>
      <x:c r="C135" s="5" t="str">
        <x:v>啦啦操</x:v>
      </x:c>
      <x:c r="D135" s="5" t="str">
        <x:v>{"id":"C-020","label":"啦啦操","status":"unverified","provenance":[{"path":"research/imported/kimi/e704592e934099621c5cca78bd406e878a6e2ed4a1cd6a7525c522a6a50857f3/competition-entry-phase1.xlsx","locator":"'Entry Source Map'!A21:S21","source_id":"C-020"}],"evidence_refs":[{"entity_type":"Evidence","id":"EV-ESM-020"}],"relationships":[{"relation":"assesses","target":{"entity_type":"Competition","id":"C-020"}}],"unresolved_references":[],"source_rows":[{"path":"research/imported/kimi/e704592e934099621c5cca78bd406e878a6e2ed4a1cd6a7525c522a6a50857f3/competition-entry-phase1.xlsx","locator":"'Entry Source Map'!A21:S21","source_id":"C-020","sheet":"Entry Source Map","row":21,"id_column":1,"headers":["Competition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Recoverability","Notes",null],"values":["C-020","啦啦操","竞技赛","No","Yes","Yes","No","No","No","No","No","Schedule","https://www.whrgoc.com/documents/2072500150398033920","2026-07-02","EV-ESM-020","No Entry Data Found","Low","报道极少",null],"header_row":1}],"record_type":"entry_source_assessment","entry_source_assessment":{"competition_name":"啦啦操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-020","coverage_type":"No Entry Data Found","recoverability":"Low","notes":"报道极少"},"origin_role":"historical_assessment_not_in_master"}</x:v>
      </x:c>
    </x:row>
    <x:row r="136" ht="48" customHeight="1">
      <x:c r="A136" s="5" t="str">
        <x:v>entry_source_assessment</x:v>
      </x:c>
      <x:c r="B136" s="5" t="str">
        <x:v>C-021</x:v>
      </x:c>
      <x:c r="C136" s="5" t="str">
        <x:v>武术 太极拳</x:v>
      </x:c>
      <x:c r="D136" s="5" t="str">
        <x:v>{"id":"C-021","label":"武术 太极拳","status":"unverified","provenance":[{"path":"research/imported/kimi/e704592e934099621c5cca78bd406e878a6e2ed4a1cd6a7525c522a6a50857f3/competition-entry-phase1.xlsx","locator":"'Entry Source Map'!A22:S22","source_id":"C-021"}],"evidence_refs":[{"entity_type":"Evidence","id":"EV-ESM-021"}],"relationships":[{"relation":"assesses","target":{"entity_type":"Competition","id":"C-021"}}],"unresolved_references":[],"source_rows":[{"path":"research/imported/kimi/e704592e934099621c5cca78bd406e878a6e2ed4a1cd6a7525c522a6a50857f3/competition-entry-phase1.xlsx","locator":"'Entry Source Map'!A22:S22","source_id":"C-021","sheet":"Entry Source Map","row":22,"id_column":1,"headers":["Competition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Recoverability","Notes",null],"values":["C-021","武术 太极拳","竞技赛","No","Yes","Yes","No","Yes","No","No","No","Schedule/Results","https://www.whrgoc.com/announcements/2084981041191919616","2026-08-05","EV-ESM-021","Partial","Medium","新华社图片有成绩",null],"header_row":1}],"record_type":"entry_source_assessment","entry_source_assessment":{"competition_name":"武术 太极拳","category":"竞技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2084981041191919616","source_date":"2026-08-05","evidence_text":"EV-ESM-021","coverage_type":"Partial","recoverability":"Medium","notes":"新华社图片有成绩"},"origin_role":"historical_assessment_not_in_master"}</x:v>
      </x:c>
    </x:row>
    <x:row r="137" ht="48" customHeight="1">
      <x:c r="A137" s="5" t="str">
        <x:v>entry_source_assessment</x:v>
      </x:c>
      <x:c r="B137" s="5" t="str">
        <x:v>C-022</x:v>
      </x:c>
      <x:c r="C137" s="5" t="str">
        <x:v>武术 自选拳术</x:v>
      </x:c>
      <x:c r="D137" s="5" t="str">
        <x:v>{"id":"C-022","label":"武术 自选拳术","status":"unverified","provenance":[{"path":"research/imported/kimi/e704592e934099621c5cca78bd406e878a6e2ed4a1cd6a7525c522a6a50857f3/competition-entry-phase1.xlsx","locator":"'Entry Source Map'!A23:S23","source_id":"C-022"}],"evidence_refs":[{"entity_type":"Evidence","id":"EV-ESM-022"}],"relationships":[{"relation":"assesses","target":{"entity_type":"Competition","id":"C-022"}}],"unresolved_references":[],"source_rows":[{"path":"research/imported/kimi/e704592e934099621c5cca78bd406e878a6e2ed4a1cd6a7525c522a6a50857f3/competition-entry-phase1.xlsx","locator":"'Entry Source Map'!A23:S23","source_id":"C-022","sheet":"Entry Source Map","row":23,"id_column":1,"headers":["Competition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Recoverability","Notes",null],"values":["C-022","武术 自选拳术","竞技赛","No","Yes","Yes","No","No","No","No","No","Schedule","https://www.whrgoc.com/documents/2072500150398033920","2026-07-02","EV-ESM-022","No Entry Data Found","Low","报道极少",null],"header_row":1}],"record_type":"entry_source_assessment","entry_source_assessment":{"competition_name":"武术 自选拳术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-022","coverage_type":"No Entry Data Found","recoverability":"Low","notes":"报道极少"},"origin_role":"historical_assessment_not_in_master"}</x:v>
      </x:c>
    </x:row>
    <x:row r="138" ht="48" customHeight="1">
      <x:c r="A138" s="5" t="str">
        <x:v>entry_source_assessment</x:v>
      </x:c>
      <x:c r="B138" s="5" t="str">
        <x:v>C-023</x:v>
      </x:c>
      <x:c r="C138" s="5" t="str">
        <x:v>拔河 轻量级</x:v>
      </x:c>
      <x:c r="D138" s="5" t="str">
        <x:v>{"id":"C-023","label":"拔河 轻量级","status":"unverified","provenance":[{"path":"research/imported/kimi/e704592e934099621c5cca78bd406e878a6e2ed4a1cd6a7525c522a6a50857f3/competition-entry-phase1.xlsx","locator":"'Entry Source Map'!A24:S24","source_id":"C-023"}],"evidence_refs":[{"entity_type":"Evidence","id":"EV-ESM-023"}],"relationships":[{"relation":"assesses","target":{"entity_type":"Competition","id":"C-023"}}],"unresolved_references":[],"source_rows":[{"path":"research/imported/kimi/e704592e934099621c5cca78bd406e878a6e2ed4a1cd6a7525c522a6a50857f3/competition-entry-phase1.xlsx","locator":"'Entry Source Map'!A24:S24","source_id":"C-023","sheet":"Entry Source Map","row":24,"id_column":1,"headers":["Competition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Recoverability","Notes",null],"values":["C-023","拔河 轻量级","竞技赛","No","Yes","Yes","No","No","No","No","No","Schedule","https://www.whrgoc.com/documents/2072500150398033920","2026-07-02","EV-ESM-023","No Entry Data Found","Low","报道极少",null],"header_row":1}],"record_type":"entry_source_assessment","entry_source_assessment":{"competition_name":"拔河 轻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-023","coverage_type":"No Entry Data Found","recoverability":"Low","notes":"报道极少"},"origin_role":"historical_assessment_not_in_master"}</x:v>
      </x:c>
    </x:row>
    <x:row r="139" ht="48" customHeight="1">
      <x:c r="A139" s="5" t="str">
        <x:v>entry_source_assessment</x:v>
      </x:c>
      <x:c r="B139" s="5" t="str">
        <x:v>C-024</x:v>
      </x:c>
      <x:c r="C139" s="5" t="str">
        <x:v>拔河 重量级</x:v>
      </x:c>
      <x:c r="D139" s="5" t="str">
        <x:v>{"id":"C-024","label":"拔河 重量级","status":"unverified","provenance":[{"path":"research/imported/kimi/e704592e934099621c5cca78bd406e878a6e2ed4a1cd6a7525c522a6a50857f3/competition-entry-phase1.xlsx","locator":"'Entry Source Map'!A25:S25","source_id":"C-024"}],"evidence_refs":[{"entity_type":"Evidence","id":"EV-ESM-024"}],"relationships":[{"relation":"assesses","target":{"entity_type":"Competition","id":"C-024"}}],"unresolved_references":[],"source_rows":[{"path":"research/imported/kimi/e704592e934099621c5cca78bd406e878a6e2ed4a1cd6a7525c522a6a50857f3/competition-entry-phase1.xlsx","locator":"'Entry Source Map'!A25:S25","source_id":"C-024","sheet":"Entry Source Map","row":25,"id_column":1,"headers":["Competition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Recoverability","Notes",null],"values":["C-024","拔河 重量级","竞技赛","No","Yes","Yes","No","No","No","No","No","Schedule","https://www.whrgoc.com/documents/2072500150398033920","2026-07-02","EV-ESM-024","No Entry Data Found","Low","报道极少",null],"header_row":1}],"record_type":"entry_source_assessment","entry_source_assessment":{"competition_name":"拔河 重量级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-024","coverage_type":"No Entry Data Found","recoverability":"Low","notes":"报道极少"},"origin_role":"historical_assessment_not_in_master"}</x:v>
      </x:c>
    </x:row>
    <x:row r="140" ht="48" customHeight="1">
      <x:c r="A140" s="5" t="str">
        <x:v>entry_source_assessment</x:v>
      </x:c>
      <x:c r="B140" s="5" t="str">
        <x:v>C-025</x:v>
      </x:c>
      <x:c r="C140" s="5" t="str">
        <x:v>投壶 轮式组</x:v>
      </x:c>
      <x:c r="D140" s="5" t="str">
        <x:v>{"id":"C-025","label":"投壶 轮式组","status":"unverified","provenance":[{"path":"research/imported/kimi/e704592e934099621c5cca78bd406e878a6e2ed4a1cd6a7525c522a6a50857f3/competition-entry-phase1.xlsx","locator":"'Entry Source Map'!A26:S26","source_id":"C-025"}],"evidence_refs":[{"entity_type":"Evidence","id":"EV-ESM-025"}],"relationships":[{"relation":"assesses","target":{"entity_type":"Competition","id":"C-025"}}],"unresolved_references":[],"source_rows":[{"path":"research/imported/kimi/e704592e934099621c5cca78bd406e878a6e2ed4a1cd6a7525c522a6a50857f3/competition-entry-phase1.xlsx","locator":"'Entry Source Map'!A26:S26","source_id":"C-025","sheet":"Entry Source Map","row":26,"id_column":1,"headers":["Competition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Recoverability","Notes",null],"values":["C-025","投壶 轮式组","竞技赛","No","Yes","Yes","No","No","No","No","No","Schedule","https://www.whrgoc.com/documents/2072500150398033920","2026-07-02","EV-ESM-025","No Entry Data Found","Low","报道极少",null],"header_row":1}],"record_type":"entry_source_assessment","entry_source_assessment":{"competition_name":"投壶 轮式组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-025","coverage_type":"No Entry Data Found","recoverability":"Low","notes":"报道极少"},"origin_role":"historical_assessment_not_in_master"}</x:v>
      </x:c>
    </x:row>
    <x:row r="141" ht="48" customHeight="1">
      <x:c r="A141" s="5" t="str">
        <x:v>entry_source_assessment</x:v>
      </x:c>
      <x:c r="B141" s="5" t="str">
        <x:v>C-026</x:v>
      </x:c>
      <x:c r="C141" s="5" t="str">
        <x:v>投壶 足式组</x:v>
      </x:c>
      <x:c r="D141" s="5" t="str">
        <x:v>{"id":"C-026","label":"投壶 足式组","status":"unverified","provenance":[{"path":"research/imported/kimi/e704592e934099621c5cca78bd406e878a6e2ed4a1cd6a7525c522a6a50857f3/competition-entry-phase1.xlsx","locator":"'Entry Source Map'!A27:S27","source_id":"C-026"}],"evidence_refs":[{"entity_type":"Evidence","id":"EV-ESM-026"}],"relationships":[{"relation":"assesses","target":{"entity_type":"Competition","id":"C-026"}}],"unresolved_references":[],"source_rows":[{"path":"research/imported/kimi/e704592e934099621c5cca78bd406e878a6e2ed4a1cd6a7525c522a6a50857f3/competition-entry-phase1.xlsx","locator":"'Entry Source Map'!A27:S27","source_id":"C-026","sheet":"Entry Source Map","row":27,"id_column":1,"headers":["Competition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Recoverability","Notes",null],"values":["C-026","投壶 足式组","竞技赛","No","Yes","Yes","No","No","No","No","No","Schedule","https://www.whrgoc.com/documents/2072500150398033920","2026-07-02","EV-ESM-026","No Entry Data Found","Low","报道极少",null],"header_row":1}],"record_type":"entry_source_assessment","entry_source_assessment":{"competition_name":"投壶 足式组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-026","coverage_type":"No Entry Data Found","recoverability":"Low","notes":"报道极少"},"origin_role":"historical_assessment_not_in_master"}</x:v>
      </x:c>
    </x:row>
    <x:row r="142" ht="48" customHeight="1">
      <x:c r="A142" s="5" t="str">
        <x:v>entry_source_assessment</x:v>
      </x:c>
      <x:c r="B142" s="5" t="str">
        <x:v>C-027</x:v>
      </x:c>
      <x:c r="C142" s="5" t="str">
        <x:v>乒乓球</x:v>
      </x:c>
      <x:c r="D142" s="5" t="str">
        <x:v>{"id":"C-027","label":"乒乓球","status":"unverified","provenance":[{"path":"research/imported/kimi/e704592e934099621c5cca78bd406e878a6e2ed4a1cd6a7525c522a6a50857f3/competition-entry-phase1.xlsx","locator":"'Entry Source Map'!A28:S28","source_id":"C-027"}],"evidence_refs":[{"entity_type":"Evidence","id":"EV-ESM-027"}],"relationships":[{"relation":"assesses","target":{"entity_type":"Competition","id":"C-027"}}],"unresolved_references":[],"source_rows":[{"path":"research/imported/kimi/e704592e934099621c5cca78bd406e878a6e2ed4a1cd6a7525c522a6a50857f3/competition-entry-phase1.xlsx","locator":"'Entry Source Map'!A28:S28","source_id":"C-027","sheet":"Entry Source Map","row":28,"id_column":1,"headers":["Competition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Recoverability","Notes",null],"values":["C-027","乒乓球","竞技赛","No","Yes","Yes","No","No","No","No","No","Schedule","https://www.whrgoc.com/documents/2072500150398033920","2026-07-02","EV-ESM-027","No Entry Data Found","Low","报道极少",null],"header_row":1}],"record_type":"entry_source_assessment","entry_source_assessment":{"competition_name":"乒乓球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-027","coverage_type":"No Entry Data Found","recoverability":"Low","notes":"报道极少"},"origin_role":"historical_assessment_not_in_master"}</x:v>
      </x:c>
    </x:row>
    <x:row r="143" ht="48" customHeight="1">
      <x:c r="A143" s="5" t="str">
        <x:v>entry_source_assessment</x:v>
      </x:c>
      <x:c r="B143" s="5" t="str">
        <x:v>C-028</x:v>
      </x:c>
      <x:c r="C143" s="5" t="str">
        <x:v>自由搏击</x:v>
      </x:c>
      <x:c r="D143" s="5" t="str">
        <x:v>{"id":"C-028","label":"自由搏击","status":"unverified","provenance":[{"path":"research/imported/kimi/e704592e934099621c5cca78bd406e878a6e2ed4a1cd6a7525c522a6a50857f3/competition-entry-phase1.xlsx","locator":"'Entry Source Map'!A29:S29","source_id":"C-028"}],"evidence_refs":[{"entity_type":"Evidence","id":"EV-ESM-028"}],"relationships":[{"relation":"assesses","target":{"entity_type":"Competition","id":"C-028"}}],"unresolved_references":[],"source_rows":[{"path":"research/imported/kimi/e704592e934099621c5cca78bd406e878a6e2ed4a1cd6a7525c522a6a50857f3/competition-entry-phase1.xlsx","locator":"'Entry Source Map'!A29:S29","source_id":"C-028","sheet":"Entry Source Map","row":29,"id_column":1,"headers":["Competition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Recoverability","Notes",null],"values":["C-028","自由搏击","竞技赛","No","Yes","Yes","No","No","No","No","No","Schedule","https://www.whrgoc.com/documents/2072500150398033920","2026-07-02","EV-ESM-028","No Entry Data Found","Low","闭幕式前有决赛",null],"header_row":1}],"record_type":"entry_source_assessment","entry_source_assessment":{"competition_name":"自由搏击","category":"竞技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2072500150398033920","source_date":"2026-07-02","evidence_text":"EV-ESM-028","coverage_type":"No Entry Data Found","recoverability":"Low","notes":"闭幕式前有决赛"},"origin_role":"historical_assessment_not_in_master"}</x:v>
      </x:c>
    </x:row>
    <x:row r="144" ht="48" customHeight="1">
      <x:c r="A144" s="5" t="str">
        <x:v>entry_source_assessment</x:v>
      </x:c>
      <x:c r="B144" s="5" t="str">
        <x:v>C-029</x:v>
      </x:c>
      <x:c r="C144" s="5" t="str">
        <x:v>网球</x:v>
      </x:c>
      <x:c r="D144" s="5" t="str">
        <x:v>{"id":"C-029","label":"网球","status":"unverified","provenance":[{"path":"research/imported/kimi/e704592e934099621c5cca78bd406e878a6e2ed4a1cd6a7525c522a6a50857f3/competition-entry-phase1.xlsx","locator":"'Entry Source Map'!A30:S30","source_id":"C-029"}],"evidence_refs":[{"entity_type":"Evidence","id":"EV-ESM-029"}],"relationships":[{"relation":"assesses","target":{"entity_type":"Competition","id":"C-029"}}],"unresolved_references":[],"source_rows":[{"path":"research/imported/kimi/e704592e934099621c5cca78bd406e878a6e2ed4a1cd6a7525c522a6a50857f3/competition-entry-phase1.xlsx","locator":"'Entry Source Map'!A30:S30","source_id":"C-029","sheet":"Entry Source Map","row":30,"id_column":1,"headers":["Competition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Recoverability","Notes",null],"values":["C-029","网球","竞技赛","No","No","No","No","No","No","No","Yes","Live","https://www.xinhuanet.com/20260826/323c391046bd4563a23d9224ffe90447/c.html","2026-08-26","EV-ESM-029","Winners Only","Low","开幕式表演为主; 可能非正式竞技",null],"header_row":1}],"record_type":"entry_source_assessment","entry_source_assessment":{"competition_name":"网球","category":"竞技赛","registration_list_found":"No","schedule_found":"No","grouping_found":"No","start_list_found":"No","results_found":"No","ranking_found":"No","award_list_found":"No","official_live_data_found":"Yes","best_source_type":"Live","best_source_url":"https://www.xinhuanet.com/20260826/323c391046bd4563a23d9224ffe90447/c.html","source_date":"2026-08-26","evidence_text":"EV-ESM-029","coverage_type":"Winners Only","recoverability":"Low","notes":"开幕式表演为主; 可能非正式竞技"},"origin_role":"historical_assessment_not_in_master"}</x:v>
      </x:c>
    </x:row>
    <x:row r="145" ht="48" customHeight="1">
      <x:c r="A145" s="5" t="str">
        <x:v>entry_source_assessment</x:v>
      </x:c>
      <x:c r="B145" s="5" t="str">
        <x:v>C-030</x:v>
      </x:c>
      <x:c r="C145" s="5" t="str">
        <x:v>[待确认第30项]</x:v>
      </x:c>
      <x:c r="D145" s="5" t="str">
        <x:v>{"id":"C-030","label":"[待确认第30项]","status":"unverified","provenance":[{"path":"research/imported/kimi/e704592e934099621c5cca78bd406e878a6e2ed4a1cd6a7525c522a6a50857f3/competition-entry-phase1.xlsx","locator":"'Entry Source Map'!A31:S31","source_id":"C-030"}],"evidence_refs":[],"relationships":[{"relation":"assesses","target":{"entity_type":"Competition","id":"C-030"}}],"unresolved_references":[],"source_rows":[{"path":"research/imported/kimi/e704592e934099621c5cca78bd406e878a6e2ed4a1cd6a7525c522a6a50857f3/competition-entry-phase1.xlsx","locator":"'Entry Source Map'!A31:S31","source_id":"C-030","sheet":"Entry Source Map","row":31,"id_column":1,"headers":["Competition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-030","[待确认第30项]","竞技赛","No","No","No","No","No","No","No","No","None",null,null,null,"EV-ESM-030","Unknown","Unknown","身份未确认"],"header_row":1}],"record_type":"entry_source_assessment","entry_source_assessment":{"competition_name":"[待确认第30项]","category":"竞技赛","registration_list_found":"No","schedule_found":"No","grouping_found":"No","start_list_found":"No","results_found":"No","ranking_found":"No","award_list_found":"No","official_live_data_found":"No","best_source_type":"None","best_source_url":null,"source_date":null,"evidence_text":null,"coverage_type":"EV-ESM-030","recoverability":"Unknown","notes":"Unknown"},"origin_role":"historical_assessment_not_in_master"}</x:v>
      </x:c>
    </x:row>
    <x:row r="146" ht="48" customHeight="1">
      <x:c r="A146" s="5" t="str">
        <x:v>entry_source_assessment</x:v>
      </x:c>
      <x:c r="B146" s="5" t="str">
        <x:v>C-031</x:v>
      </x:c>
      <x:c r="C146" s="5" t="str">
        <x:v>综合五项</x:v>
      </x:c>
      <x:c r="D146" s="5" t="str">
        <x:v>{"id":"C-031","label":"综合五项","status":"unverified","provenance":[{"path":"research/imported/kimi/e704592e934099621c5cca78bd406e878a6e2ed4a1cd6a7525c522a6a50857f3/competition-entry-phase1.xlsx","locator":"'Entry Source Map'!A32:S32","source_id":"C-031"}],"evidence_refs":[{"entity_type":"Evidence","id":"EV-ESM-031"}],"relationships":[{"relation":"assesses","target":{"entity_type":"Competition","id":"C-031"}}],"unresolved_references":[],"source_rows":[{"path":"research/imported/kimi/e704592e934099621c5cca78bd406e878a6e2ed4a1cd6a7525c522a6a50857f3/competition-entry-phase1.xlsx","locator":"'Entry Source Map'!A32:S32","source_id":"C-031","sheet":"Entry Source Map","row":32,"id_column":1,"headers":["Competition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Recoverability","Notes",null],"values":["C-031","综合五项","场景赛","No","Yes","Yes","No","No","No","No","No","Schedule","https://www.whrgoc.com/documents/2082345567956705280","2026-07-29","EV-ESM-031","No Entry Data Found","Low","决赛赛项; 无预赛",null],"header_row":1}],"record_type":"entry_source_assessment","entry_source_assessment":{"competition_name":"综合五项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-031","coverage_type":"No Entry Data Found","recoverability":"Low","notes":"决赛赛项; 无预赛"},"origin_role":"historical_assessment_not_in_master"}</x:v>
      </x:c>
    </x:row>
    <x:row r="147" ht="48" customHeight="1">
      <x:c r="A147" s="5" t="str">
        <x:v>entry_source_assessment</x:v>
      </x:c>
      <x:c r="B147" s="5" t="str">
        <x:v>C-032</x:v>
      </x:c>
      <x:c r="C147" s="5" t="str">
        <x:v>商超场景 零售服务岗</x:v>
      </x:c>
      <x:c r="D147" s="5" t="str">
        <x:v>{"id":"C-032","label":"商超场景 零售服务岗","status":"unverified","provenance":[{"path":"research/imported/kimi/e704592e934099621c5cca78bd406e878a6e2ed4a1cd6a7525c522a6a50857f3/competition-entry-phase1.xlsx","locator":"'Entry Source Map'!A33:S33","source_id":"C-032"}],"evidence_refs":[{"entity_type":"Evidence","id":"EV-ESM-032"}],"relationships":[{"relation":"assesses","target":{"entity_type":"Competition","id":"C-032"}}],"unresolved_references":[],"source_rows":[{"path":"research/imported/kimi/e704592e934099621c5cca78bd406e878a6e2ed4a1cd6a7525c522a6a50857f3/competition-entry-phase1.xlsx","locator":"'Entry Source Map'!A33:S33","source_id":"C-032","sheet":"Entry Source Map","row":33,"id_column":1,"headers":["Competition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Recoverability","Notes",null],"values":["C-032","商超场景 零售服务岗","场景赛","No","Yes","Yes","No","Yes","No","No","No","Schedule/Results","https://www.whrgoc.com/documents/2082345567956705280","2026-07-29","EV-ESM-032","Winners Only","Medium","预赛+决赛; 银河通用金牌",null],"header_row":1}],"record_type":"entry_source_assessment","entry_source_assessment":{"competition_name":"商超场景 零售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-032","coverage_type":"Winners Only","recoverability":"Medium","notes":"预赛+决赛; 银河通用金牌"},"origin_role":"historical_assessment_not_in_master"}</x:v>
      </x:c>
    </x:row>
    <x:row r="148" ht="48" customHeight="1">
      <x:c r="A148" s="5" t="str">
        <x:v>entry_source_assessment</x:v>
      </x:c>
      <x:c r="B148" s="5" t="str">
        <x:v>C-033</x:v>
      </x:c>
      <x:c r="C148" s="5" t="str">
        <x:v>餐饮场景 餐饮制售岗</x:v>
      </x:c>
      <x:c r="D148" s="5" t="str">
        <x:v>{"id":"C-033","label":"餐饮场景 餐饮制售岗","status":"unverified","provenance":[{"path":"research/imported/kimi/e704592e934099621c5cca78bd406e878a6e2ed4a1cd6a7525c522a6a50857f3/competition-entry-phase1.xlsx","locator":"'Entry Source Map'!A34:S34","source_id":"C-033"}],"evidence_refs":[{"entity_type":"Evidence","id":"EV-ESM-033"}],"relationships":[{"relation":"assesses","target":{"entity_type":"Competition","id":"C-033"}}],"unresolved_references":[],"source_rows":[{"path":"research/imported/kimi/e704592e934099621c5cca78bd406e878a6e2ed4a1cd6a7525c522a6a50857f3/competition-entry-phase1.xlsx","locator":"'Entry Source Map'!A34:S34","source_id":"C-033","sheet":"Entry Source Map","row":34,"id_column":1,"headers":["Competition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Recoverability","Notes",null],"values":["C-033","餐饮场景 餐饮制售岗","场景赛","No","Yes","Yes","No","Yes","No","No","No","Schedule/Results","https://www.whrgoc.com/documents/2082345567956705280","2026-07-29","EV-ESM-033","Winners Only","Medium","预赛+决赛; 银河通用金牌",null],"header_row":1}],"record_type":"entry_source_assessment","entry_source_assessment":{"competition_name":"餐饮场景 餐饮制售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-033","coverage_type":"Winners Only","recoverability":"Medium","notes":"预赛+决赛; 银河通用金牌"},"origin_role":"historical_assessment_not_in_master"}</x:v>
      </x:c>
    </x:row>
    <x:row r="149" ht="48" customHeight="1">
      <x:c r="A149" s="5" t="str">
        <x:v>entry_source_assessment</x:v>
      </x:c>
      <x:c r="B149" s="5" t="str">
        <x:v>C-034</x:v>
      </x:c>
      <x:c r="C149" s="5" t="str">
        <x:v>工业场景 打包入库岗</x:v>
      </x:c>
      <x:c r="D149" s="5" t="str">
        <x:v>{"id":"C-034","label":"工业场景 打包入库岗","status":"unverified","provenance":[{"path":"research/imported/kimi/e704592e934099621c5cca78bd406e878a6e2ed4a1cd6a7525c522a6a50857f3/competition-entry-phase1.xlsx","locator":"'Entry Source Map'!A35:S35","source_id":"C-034"}],"evidence_refs":[{"entity_type":"Evidence","id":"EV-ESM-034"}],"relationships":[{"relation":"assesses","target":{"entity_type":"Competition","id":"C-034"}}],"unresolved_references":[],"source_rows":[{"path":"research/imported/kimi/e704592e934099621c5cca78bd406e878a6e2ed4a1cd6a7525c522a6a50857f3/competition-entry-phase1.xlsx","locator":"'Entry Source Map'!A35:S35","source_id":"C-034","sheet":"Entry Source Map","row":35,"id_column":1,"headers":["Competition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Recoverability","Notes",null],"values":["C-034","工业场景 打包入库岗","场景赛","No","Yes","Yes","No","Yes","No","No","No","Schedule/Results","https://www.whrgoc.com/documents/2082345567956705280","2026-07-29","EV-ESM-034","Winners Only","Medium","预赛+决赛; 智元包揽金银铜",null],"header_row":1}],"record_type":"entry_source_assessment","entry_source_assessment":{"competition_name":"工业场景 打包入库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-034","coverage_type":"Winners Only","recoverability":"Medium","notes":"预赛+决赛; 智元包揽金银铜"},"origin_role":"historical_assessment_not_in_master"}</x:v>
      </x:c>
    </x:row>
    <x:row r="150" ht="48" customHeight="1">
      <x:c r="A150" s="5" t="str">
        <x:v>entry_source_assessment</x:v>
      </x:c>
      <x:c r="B150" s="5" t="str">
        <x:v>C-035</x:v>
      </x:c>
      <x:c r="C150" s="5" t="str">
        <x:v>工业场景 装配上料岗</x:v>
      </x:c>
      <x:c r="D150" s="5" t="str">
        <x:v>{"id":"C-035","label":"工业场景 装配上料岗","status":"unverified","provenance":[{"path":"research/imported/kimi/e704592e934099621c5cca78bd406e878a6e2ed4a1cd6a7525c522a6a50857f3/competition-entry-phase1.xlsx","locator":"'Entry Source Map'!A36:S36","source_id":"C-035"}],"evidence_refs":[{"entity_type":"Evidence","id":"EV-ESM-035"}],"relationships":[{"relation":"assesses","target":{"entity_type":"Competition","id":"C-035"}}],"unresolved_references":[],"source_rows":[{"path":"research/imported/kimi/e704592e934099621c5cca78bd406e878a6e2ed4a1cd6a7525c522a6a50857f3/competition-entry-phase1.xlsx","locator":"'Entry Source Map'!A36:S36","source_id":"C-035","sheet":"Entry Source Map","row":36,"id_column":1,"headers":["Competition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Recoverability","Notes",null],"values":["C-035","工业场景 装配上料岗","场景赛","No","Yes","Yes","No","No","No","No","No","Schedule","https://www.whrgoc.com/documents/2082345567956705280","2026-07-29","EV-ESM-035","No Entry Data Found","Low","预赛+决赛",null],"header_row":1}],"record_type":"entry_source_assessment","entry_source_assessment":{"competition_name":"工业场景 装配上料岗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-035","coverage_type":"No Entry Data Found","recoverability":"Low","notes":"预赛+决赛"},"origin_role":"historical_assessment_not_in_master"}</x:v>
      </x:c>
    </x:row>
    <x:row r="151" ht="48" customHeight="1">
      <x:c r="A151" s="5" t="str">
        <x:v>entry_source_assessment</x:v>
      </x:c>
      <x:c r="B151" s="5" t="str">
        <x:v>C-036</x:v>
      </x:c>
      <x:c r="C151" s="5" t="str">
        <x:v>应急场景 消防救援岗</x:v>
      </x:c>
      <x:c r="D151" s="5" t="str">
        <x:v>{"id":"C-036","label":"应急场景 消防救援岗","status":"unverified","provenance":[{"path":"research/imported/kimi/e704592e934099621c5cca78bd406e878a6e2ed4a1cd6a7525c522a6a50857f3/competition-entry-phase1.xlsx","locator":"'Entry Source Map'!A37:S37","source_id":"C-036"}],"evidence_refs":[{"entity_type":"Evidence","id":"EV-ESM-036"}],"relationships":[{"relation":"assesses","target":{"entity_type":"Competition","id":"C-036"}}],"unresolved_references":[],"source_rows":[{"path":"research/imported/kimi/e704592e934099621c5cca78bd406e878a6e2ed4a1cd6a7525c522a6a50857f3/competition-entry-phase1.xlsx","locator":"'Entry Source Map'!A37:S37","source_id":"C-036","sheet":"Entry Source Map","row":37,"id_column":1,"headers":["Competition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Recoverability","Notes",null],"values":["C-036","应急场景 消防救援岗","场景赛","No","Yes","Yes","No","Yes","No","No","No","Schedule/Results","https://www.whrgoc.com/announcements/2090454041668296704","2026-08-20","EV-ESM-036","Partial","Medium","决赛赛项; 优理奇暗码觉醒队成绩无效",null],"header_row":1}],"record_type":"entry_source_assessment","entry_source_assessment":{"competition_name":"应急场景 消防救援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2090454041668296704","source_date":"2026-08-20","evidence_text":"EV-ESM-036","coverage_type":"Partial","recoverability":"Medium","notes":"决赛赛项; 优理奇暗码觉醒队成绩无效"},"origin_role":"historical_assessment_not_in_master"}</x:v>
      </x:c>
    </x:row>
    <x:row r="152" ht="48" customHeight="1">
      <x:c r="A152" s="5" t="str">
        <x:v>entry_source_assessment</x:v>
      </x:c>
      <x:c r="B152" s="5" t="str">
        <x:v>C-037</x:v>
      </x:c>
      <x:c r="C152" s="5" t="str">
        <x:v>应急场景 应急处突岗</x:v>
      </x:c>
      <x:c r="D152" s="5" t="str">
        <x:v>{"id":"C-037","label":"应急场景 应急处突岗","status":"unverified","provenance":[{"path":"research/imported/kimi/e704592e934099621c5cca78bd406e878a6e2ed4a1cd6a7525c522a6a50857f3/competition-entry-phase1.xlsx","locator":"'Entry Source Map'!A38:S38","source_id":"C-037"}],"evidence_refs":[{"entity_type":"Evidence","id":"EV-ESM-037"}],"relationships":[{"relation":"assesses","target":{"entity_type":"Competition","id":"C-037"}}],"unresolved_references":[],"source_rows":[{"path":"research/imported/kimi/e704592e934099621c5cca78bd406e878a6e2ed4a1cd6a7525c522a6a50857f3/competition-entry-phase1.xlsx","locator":"'Entry Source Map'!A38:S38","source_id":"C-037","sheet":"Entry Source Map","row":38,"id_column":1,"headers":["Competition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Recoverability","Notes",null],"values":["C-037","应急场景 应急处突岗","场景赛","No","Yes","Yes","No","Yes","No","No","No","Schedule/Results","https://www.whrgoc.com/documents/2082345567956705280","2026-07-29","EV-ESM-037","Partial","Medium","预赛+决赛; 优理奇银牌; 衢州原初智能第8",null],"header_row":1}],"record_type":"entry_source_assessment","entry_source_assessment":{"competition_name":"应急场景 应急处突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-037","coverage_type":"Partial","recoverability":"Medium","notes":"预赛+决赛; 优理奇银牌; 衢州原初智能第8"},"origin_role":"historical_assessment_not_in_master"}</x:v>
      </x:c>
    </x:row>
    <x:row r="153" ht="48" customHeight="1">
      <x:c r="A153" s="5" t="str">
        <x:v>entry_source_assessment</x:v>
      </x:c>
      <x:c r="B153" s="5" t="str">
        <x:v>C-038</x:v>
      </x:c>
      <x:c r="C153" s="5" t="str">
        <x:v>办公场景 综合服务岗</x:v>
      </x:c>
      <x:c r="D153" s="5" t="str">
        <x:v>{"id":"C-038","label":"办公场景 综合服务岗","status":"unverified","provenance":[{"path":"research/imported/kimi/e704592e934099621c5cca78bd406e878a6e2ed4a1cd6a7525c522a6a50857f3/competition-entry-phase1.xlsx","locator":"'Entry Source Map'!A39:S39","source_id":"C-038"}],"evidence_refs":[{"entity_type":"Evidence","id":"EV-ESM-038"}],"relationships":[{"relation":"assesses","target":{"entity_type":"Competition","id":"C-038"}}],"unresolved_references":[],"source_rows":[{"path":"research/imported/kimi/e704592e934099621c5cca78bd406e878a6e2ed4a1cd6a7525c522a6a50857f3/competition-entry-phase1.xlsx","locator":"'Entry Source Map'!A39:S39","source_id":"C-038","sheet":"Entry Source Map","row":39,"id_column":1,"headers":["Competition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Recoverability","Notes",null],"values":["C-038","办公场景 综合服务岗","场景赛","No","Yes","Yes","No","Yes","No","No","No","Schedule/Results","https://www.whrgoc.com/documents/2082345567956705280","2026-07-29","EV-ESM-038","Partial","Medium","预赛+决赛; 衢州原初智能第6",null],"header_row":1}],"record_type":"entry_source_assessment","entry_source_assessment":{"competition_name":"办公场景 综合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-038","coverage_type":"Partial","recoverability":"Medium","notes":"预赛+决赛; 衢州原初智能第6"},"origin_role":"historical_assessment_not_in_master"}</x:v>
      </x:c>
    </x:row>
    <x:row r="154" ht="48" customHeight="1">
      <x:c r="A154" s="5" t="str">
        <x:v>entry_source_assessment</x:v>
      </x:c>
      <x:c r="B154" s="5" t="str">
        <x:v>C-039</x:v>
      </x:c>
      <x:c r="C154" s="5" t="str">
        <x:v>家庭场景 家政服务岗</x:v>
      </x:c>
      <x:c r="D154" s="5" t="str">
        <x:v>{"id":"C-039","label":"家庭场景 家政服务岗","status":"unverified","provenance":[{"path":"research/imported/kimi/e704592e934099621c5cca78bd406e878a6e2ed4a1cd6a7525c522a6a50857f3/competition-entry-phase1.xlsx","locator":"'Entry Source Map'!A40:S40","source_id":"C-039"}],"evidence_refs":[{"entity_type":"Evidence","id":"EV-ESM-039"}],"relationships":[{"relation":"assesses","target":{"entity_type":"Competition","id":"C-039"}}],"unresolved_references":[],"source_rows":[{"path":"research/imported/kimi/e704592e934099621c5cca78bd406e878a6e2ed4a1cd6a7525c522a6a50857f3/competition-entry-phase1.xlsx","locator":"'Entry Source Map'!A40:S40","source_id":"C-039","sheet":"Entry Source Map","row":40,"id_column":1,"headers":["Competition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Recoverability","Notes",null],"values":["C-039","家庭场景 家政服务岗","场景赛","No","Yes","Yes","No","Yes","No","No","No","Schedule/Results","https://www.whrgoc.com/documents/2082345567956705280","2026-07-29","EV-ESM-039","Winners Only","Medium","决赛赛项; 银河通用金牌 26分钟",null],"header_row":1}],"record_type":"entry_source_assessment","entry_source_assessment":{"competition_name":"家庭场景 家政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-039","coverage_type":"Winners Only","recoverability":"Medium","notes":"决赛赛项; 银河通用金牌 26分钟"},"origin_role":"historical_assessment_not_in_master"}</x:v>
      </x:c>
    </x:row>
    <x:row r="155" ht="48" customHeight="1">
      <x:c r="A155" s="5" t="str">
        <x:v>entry_source_assessment</x:v>
      </x:c>
      <x:c r="B155" s="5" t="str">
        <x:v>C-040</x:v>
      </x:c>
      <x:c r="C155" s="5" t="str">
        <x:v>酒店场景 宾客服务岗</x:v>
      </x:c>
      <x:c r="D155" s="5" t="str">
        <x:v>{"id":"C-040","label":"酒店场景 宾客服务岗","status":"unverified","provenance":[{"path":"research/imported/kimi/e704592e934099621c5cca78bd406e878a6e2ed4a1cd6a7525c522a6a50857f3/competition-entry-phase1.xlsx","locator":"'Entry Source Map'!A41:S41","source_id":"C-040"}],"evidence_refs":[{"entity_type":"Evidence","id":"EV-ESM-040"}],"relationships":[{"relation":"assesses","target":{"entity_type":"Competition","id":"C-040"}}],"unresolved_references":[],"source_rows":[{"path":"research/imported/kimi/e704592e934099621c5cca78bd406e878a6e2ed4a1cd6a7525c522a6a50857f3/competition-entry-phase1.xlsx","locator":"'Entry Source Map'!A41:S41","source_id":"C-040","sheet":"Entry Source Map","row":41,"id_column":1,"headers":["Competition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Recoverability","Notes",null],"values":["C-040","酒店场景 宾客服务岗","场景赛","No","Yes","Yes","No","Yes","No","No","No","Schedule/Results","https://www.whrgoc.com/announcements/2090454041668296704","2026-08-20","EV-ESM-040","Partial","Medium","决赛赛项; Simbot成绩无效; 优理奇卫冕",null],"header_row":1}],"record_type":"entry_source_assessment","entry_source_assessment":{"competition_name":"酒店场景 宾客服务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announcements/2090454041668296704","source_date":"2026-08-20","evidence_text":"EV-ESM-040","coverage_type":"Partial","recoverability":"Medium","notes":"决赛赛项; Simbot成绩无效; 优理奇卫冕"},"origin_role":"historical_assessment_not_in_master"}</x:v>
      </x:c>
    </x:row>
    <x:row r="156" ht="48" customHeight="1">
      <x:c r="A156" s="5" t="str">
        <x:v>entry_source_assessment</x:v>
      </x:c>
      <x:c r="B156" s="5" t="str">
        <x:v>C-041</x:v>
      </x:c>
      <x:c r="C156" s="5" t="str">
        <x:v>图书馆场景 图书整理岗</x:v>
      </x:c>
      <x:c r="D156" s="5" t="str">
        <x:v>{"id":"C-041","label":"图书馆场景 图书整理岗","status":"unverified","provenance":[{"path":"research/imported/kimi/e704592e934099621c5cca78bd406e878a6e2ed4a1cd6a7525c522a6a50857f3/competition-entry-phase1.xlsx","locator":"'Entry Source Map'!A42:S42","source_id":"C-041"}],"evidence_refs":[{"entity_type":"Evidence","id":"EV-ESM-041"}],"relationships":[{"relation":"assesses","target":{"entity_type":"Competition","id":"C-041"}}],"unresolved_references":[],"source_rows":[{"path":"research/imported/kimi/e704592e934099621c5cca78bd406e878a6e2ed4a1cd6a7525c522a6a50857f3/competition-entry-phase1.xlsx","locator":"'Entry Source Map'!A42:S42","source_id":"C-041","sheet":"Entry Source Map","row":42,"id_column":1,"headers":["Competition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Recoverability","Notes",null],"values":["C-041","图书馆场景 图书整理岗","场景赛","No","Yes","Yes","No","Yes","No","No","No","Schedule/Results","https://www.whrgoc.com/documents/2082345567956705280","2026-07-29","EV-ESM-041","Winners Only","Medium","决赛赛项; 智元金牌",null],"header_row":1}],"record_type":"entry_source_assessment","entry_source_assessment":{"competition_name":"图书馆场景 图书整理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-041","coverage_type":"Winners Only","recoverability":"Medium","notes":"决赛赛项; 智元金牌"},"origin_role":"historical_assessment_not_in_master"}</x:v>
      </x:c>
    </x:row>
    <x:row r="157" ht="48" customHeight="1">
      <x:c r="A157" s="5" t="str">
        <x:v>entry_source_assessment</x:v>
      </x:c>
      <x:c r="B157" s="5" t="str">
        <x:v>C-042</x:v>
      </x:c>
      <x:c r="C157" s="5" t="str">
        <x:v>园林场景 园区管理岗</x:v>
      </x:c>
      <x:c r="D157" s="5" t="str">
        <x:v>{"id":"C-042","label":"园林场景 园区管理岗","status":"unverified","provenance":[{"path":"research/imported/kimi/e704592e934099621c5cca78bd406e878a6e2ed4a1cd6a7525c522a6a50857f3/competition-entry-phase1.xlsx","locator":"'Entry Source Map'!A43:S43","source_id":"C-042"}],"evidence_refs":[{"entity_type":"Evidence","id":"EV-ESM-042"}],"relationships":[{"relation":"assesses","target":{"entity_type":"Competition","id":"C-042"}}],"unresolved_references":[],"source_rows":[{"path":"research/imported/kimi/e704592e934099621c5cca78bd406e878a6e2ed4a1cd6a7525c522a6a50857f3/competition-entry-phase1.xlsx","locator":"'Entry Source Map'!A43:S43","source_id":"C-042","sheet":"Entry Source Map","row":43,"id_column":1,"headers":["Competition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Recoverability","Notes",null],"values":["C-042","园林场景 园区管理岗","场景赛","No","Yes","Yes","No","Yes","No","No","No","Schedule/Results","resource/OCRPhoto/WHRG_2026_Field_Photo_Transcriptions_SearchSeeds.md","2026-08-23","EV-ESM-042","Winners Only","Medium","决赛赛项; FP-001前3名; 待Primary Web验证",null],"header_row":1}],"record_type":"entry_source_assessment","entry_source_assessment":{"competition_name":"园林场景 园区管理岗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resource/OCRPhoto/WHRG_2026_Field_Photo_Transcriptions_SearchSeeds.md","source_date":"2026-08-23","evidence_text":"EV-ESM-042","coverage_type":"Winners Only","recoverability":"Medium","notes":"决赛赛项; FP-001前3名; 待Primary Web验证"},"origin_role":"historical_assessment_not_in_master"}</x:v>
      </x:c>
    </x:row>
    <x:row r="158" ht="48" customHeight="1">
      <x:c r="A158" s="5" t="str">
        <x:v>entry_source_assessment</x:v>
      </x:c>
      <x:c r="B158" s="5" t="str">
        <x:v>C-043</x:v>
      </x:c>
      <x:c r="C158" s="5" t="str">
        <x:v>新能源汽车充电场景 智慧充电服务岗</x:v>
      </x:c>
      <x:c r="D158" s="5" t="str">
        <x:v>{"id":"C-043","label":"新能源汽车充电场景 智慧充电服务岗","status":"unverified","provenance":[{"path":"research/imported/kimi/e704592e934099621c5cca78bd406e878a6e2ed4a1cd6a7525c522a6a50857f3/competition-entry-phase1.xlsx","locator":"'Entry Source Map'!A44:S44","source_id":"C-043"}],"evidence_refs":[{"entity_type":"Evidence","id":"EV-ESM-043"}],"relationships":[{"relation":"assesses","target":{"entity_type":"Competition","id":"C-043"}}],"unresolved_references":[],"source_rows":[{"path":"research/imported/kimi/e704592e934099621c5cca78bd406e878a6e2ed4a1cd6a7525c522a6a50857f3/competition-entry-phase1.xlsx","locator":"'Entry Source Map'!A44:S44","source_id":"C-043","sheet":"Entry Source Map","row":44,"id_column":1,"headers":["Competition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Recoverability","Notes",null],"values":["C-043","新能源汽车充电场景 智慧充电服务岗","场景赛","No","Yes","Yes","No","No","No","No","No","Schedule","https://www.whrgoc.com/documents/2082345567956705280","2026-07-29","EV-ESM-043","No Entry Data Found","Low","决赛赛项",null],"header_row":1}],"record_type":"entry_source_assessment","entry_source_assessment":{"competition_name":"新能源汽车充电场景 智慧充电服务岗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-043","coverage_type":"No Entry Data Found","recoverability":"Low","notes":"决赛赛项"},"origin_role":"historical_assessment_not_in_master"}</x:v>
      </x:c>
    </x:row>
    <x:row r="159" ht="48" customHeight="1">
      <x:c r="A159" s="5" t="str">
        <x:v>entry_source_assessment</x:v>
      </x:c>
      <x:c r="B159" s="5" t="str">
        <x:v>C-044</x:v>
      </x:c>
      <x:c r="C159" s="5" t="str">
        <x:v>灵巧手专项赛 电动工具装配</x:v>
      </x:c>
      <x:c r="D159" s="5" t="str">
        <x:v>{"id":"C-044","label":"灵巧手专项赛 电动工具装配","status":"unverified","provenance":[{"path":"research/imported/kimi/e704592e934099621c5cca78bd406e878a6e2ed4a1cd6a7525c522a6a50857f3/competition-entry-phase1.xlsx","locator":"'Entry Source Map'!A45:S45","source_id":"C-044"}],"evidence_refs":[{"entity_type":"Evidence","id":"EV-ESM-044"}],"relationships":[{"relation":"assesses","target":{"entity_type":"Competition","id":"C-044"}}],"unresolved_references":[],"source_rows":[{"path":"research/imported/kimi/e704592e934099621c5cca78bd406e878a6e2ed4a1cd6a7525c522a6a50857f3/competition-entry-phase1.xlsx","locator":"'Entry Source Map'!A45:S45","source_id":"C-044","sheet":"Entry Source Map","row":45,"id_column":1,"headers":["Competition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Recoverability","Notes",null],"values":["C-044","灵巧手专项赛 电动工具装配","场景赛","No","Yes","Yes","No","Yes","No","No","No","Schedule/Results","https://www.whrgoc.com/documents/2082345567956705280","2026-07-29","EV-ESM-044","Winners Only","Medium","预赛+决赛; 灵心巧手冠军",null],"header_row":1}],"record_type":"entry_source_assessment","entry_source_assessment":{"competition_name":"灵巧手专项赛 电动工具装配","category":"场景赛","registration_list_found":"No","schedule_found":"Yes","grouping_found":"Yes","start_list_found":"No","results_found":"Yes","ranking_found":"No","award_list_found":"No","official_live_data_found":"No","best_source_type":"Schedule/Results","best_source_url":"https://www.whrgoc.com/documents/2082345567956705280","source_date":"2026-07-29","evidence_text":"EV-ESM-044","coverage_type":"Winners Only","recoverability":"Medium","notes":"预赛+决赛; 灵心巧手冠军"},"origin_role":"historical_assessment_not_in_master"}</x:v>
      </x:c>
    </x:row>
    <x:row r="160" ht="48" customHeight="1">
      <x:c r="A160" s="5" t="str">
        <x:v>entry_source_assessment</x:v>
      </x:c>
      <x:c r="B160" s="5" t="str">
        <x:v>C-045</x:v>
      </x:c>
      <x:c r="C160" s="5" t="str">
        <x:v>灵巧手专项赛 粉末称量</x:v>
      </x:c>
      <x:c r="D160" s="5" t="str">
        <x:v>{"id":"C-045","label":"灵巧手专项赛 粉末称量","status":"unverified","provenance":[{"path":"research/imported/kimi/e704592e934099621c5cca78bd406e878a6e2ed4a1cd6a7525c522a6a50857f3/competition-entry-phase1.xlsx","locator":"'Entry Source Map'!A46:S46","source_id":"C-045"}],"evidence_refs":[{"entity_type":"Evidence","id":"EV-ESM-045"}],"relationships":[{"relation":"assesses","target":{"entity_type":"Competition","id":"C-045"}}],"unresolved_references":[],"source_rows":[{"path":"research/imported/kimi/e704592e934099621c5cca78bd406e878a6e2ed4a1cd6a7525c522a6a50857f3/competition-entry-phase1.xlsx","locator":"'Entry Source Map'!A46:S46","source_id":"C-045","sheet":"Entry Source Map","row":46,"id_column":1,"headers":["Competition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Recoverability","Notes",null],"values":["C-045","灵巧手专项赛 粉末称量","场景赛","No","Yes","Yes","No","No","No","No","No","Schedule","https://www.whrgoc.com/documents/2082345567956705280","2026-07-29","EV-ESM-045","No Entry Data Found","Low","预赛+决赛",null],"header_row":1}],"record_type":"entry_source_assessment","entry_source_assessment":{"competition_name":"灵巧手专项赛 粉末称量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-045","coverage_type":"No Entry Data Found","recoverability":"Low","notes":"预赛+决赛"},"origin_role":"historical_assessment_not_in_master"}</x:v>
      </x:c>
    </x:row>
    <x:row r="161" ht="48" customHeight="1">
      <x:c r="A161" s="5" t="str">
        <x:v>entry_source_assessment</x:v>
      </x:c>
      <x:c r="B161" s="5" t="str">
        <x:v>C-046</x:v>
      </x:c>
      <x:c r="C161" s="5" t="str">
        <x:v>灵巧手专项赛 积木搭建</x:v>
      </x:c>
      <x:c r="D161" s="5" t="str">
        <x:v>{"id":"C-046","label":"灵巧手专项赛 积木搭建","status":"unverified","provenance":[{"path":"research/imported/kimi/e704592e934099621c5cca78bd406e878a6e2ed4a1cd6a7525c522a6a50857f3/competition-entry-phase1.xlsx","locator":"'Entry Source Map'!A47:S47","source_id":"C-046"}],"evidence_refs":[{"entity_type":"Evidence","id":"EV-ESM-046"}],"relationships":[{"relation":"assesses","target":{"entity_type":"Competition","id":"C-046"}}],"unresolved_references":[],"source_rows":[{"path":"research/imported/kimi/e704592e934099621c5cca78bd406e878a6e2ed4a1cd6a7525c522a6a50857f3/competition-entry-phase1.xlsx","locator":"'Entry Source Map'!A47:S47","source_id":"C-046","sheet":"Entry Source Map","row":47,"id_column":1,"headers":["Competition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Recoverability","Notes",null],"values":["C-046","灵巧手专项赛 积木搭建","场景赛","No","Yes","Yes","No","No","No","No","No","Schedule","https://www.whrgoc.com/documents/2082345567956705280","2026-07-29","EV-ESM-046","No Entry Data Found","Low","预赛+决赛",null],"header_row":1}],"record_type":"entry_source_assessment","entry_source_assessment":{"competition_name":"灵巧手专项赛 积木搭建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-046","coverage_type":"No Entry Data Found","recoverability":"Low","notes":"预赛+决赛"},"origin_role":"historical_assessment_not_in_master"}</x:v>
      </x:c>
    </x:row>
    <x:row r="162" ht="48" customHeight="1">
      <x:c r="A162" s="5" t="str">
        <x:v>entry_source_assessment</x:v>
      </x:c>
      <x:c r="B162" s="5" t="str">
        <x:v>C-047</x:v>
      </x:c>
      <x:c r="C162" s="5" t="str">
        <x:v>灵巧手专项赛 钉钉固定</x:v>
      </x:c>
      <x:c r="D162" s="5" t="str">
        <x:v>{"id":"C-047","label":"灵巧手专项赛 钉钉固定","status":"unverified","provenance":[{"path":"research/imported/kimi/e704592e934099621c5cca78bd406e878a6e2ed4a1cd6a7525c522a6a50857f3/competition-entry-phase1.xlsx","locator":"'Entry Source Map'!A48:S48","source_id":"C-047"}],"evidence_refs":[{"entity_type":"Evidence","id":"EV-ESM-047"}],"relationships":[{"relation":"assesses","target":{"entity_type":"Competition","id":"C-047"}}],"unresolved_references":[],"source_rows":[{"path":"research/imported/kimi/e704592e934099621c5cca78bd406e878a6e2ed4a1cd6a7525c522a6a50857f3/competition-entry-phase1.xlsx","locator":"'Entry Source Map'!A48:S48","source_id":"C-047","sheet":"Entry Source Map","row":48,"id_column":1,"headers":["Competition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Recoverability","Notes",null],"values":["C-047","灵巧手专项赛 钉钉固定","场景赛","No","Yes","Yes","No","No","No","No","No","Schedule","https://www.whrgoc.com/documents/2082345567956705280","2026-07-29","EV-ESM-047","No Entry Data Found","Low","预赛+决赛",null],"header_row":1}],"record_type":"entry_source_assessment","entry_source_assessment":{"competition_name":"灵巧手专项赛 钉钉固定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-047","coverage_type":"No Entry Data Found","recoverability":"Low","notes":"预赛+决赛"},"origin_role":"historical_assessment_not_in_master"}</x:v>
      </x:c>
    </x:row>
    <x:row r="163" ht="48" customHeight="1">
      <x:c r="A163" s="5" t="str">
        <x:v>entry_source_assessment</x:v>
      </x:c>
      <x:c r="B163" s="5" t="str">
        <x:v>C-048</x:v>
      </x:c>
      <x:c r="C163" s="5" t="str">
        <x:v>灵巧手专项赛 开瓶撬盖</x:v>
      </x:c>
      <x:c r="D163" s="5" t="str">
        <x:v>{"id":"C-048","label":"灵巧手专项赛 开瓶撬盖","status":"unverified","provenance":[{"path":"research/imported/kimi/e704592e934099621c5cca78bd406e878a6e2ed4a1cd6a7525c522a6a50857f3/competition-entry-phase1.xlsx","locator":"'Entry Source Map'!A49:S49","source_id":"C-048"}],"evidence_refs":[{"entity_type":"Evidence","id":"EV-ESM-048"}],"relationships":[{"relation":"assesses","target":{"entity_type":"Competition","id":"C-048"}}],"unresolved_references":[],"source_rows":[{"path":"research/imported/kimi/e704592e934099621c5cca78bd406e878a6e2ed4a1cd6a7525c522a6a50857f3/competition-entry-phase1.xlsx","locator":"'Entry Source Map'!A49:S49","source_id":"C-048","sheet":"Entry Source Map","row":49,"id_column":1,"headers":["Competition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Recoverability","Notes",null],"values":["C-048","灵巧手专项赛 开瓶撬盖","场景赛","No","Yes","Yes","No","No","No","No","No","Schedule","https://www.whrgoc.com/documents/2082345567956705280","2026-07-29","EV-ESM-048","No Entry Data Found","Low","预赛+决赛",null],"header_row":1}],"record_type":"entry_source_assessment","entry_source_assessment":{"competition_name":"灵巧手专项赛 开瓶撬盖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-048","coverage_type":"No Entry Data Found","recoverability":"Low","notes":"预赛+决赛"},"origin_role":"historical_assessment_not_in_master"}</x:v>
      </x:c>
    </x:row>
    <x:row r="164" ht="48" customHeight="1">
      <x:c r="A164" s="5" t="str">
        <x:v>entry_source_assessment</x:v>
      </x:c>
      <x:c r="B164" s="5" t="str">
        <x:v>C-049</x:v>
      </x:c>
      <x:c r="C164" s="5" t="str">
        <x:v>灵巧手专项赛 拆箱拆包</x:v>
      </x:c>
      <x:c r="D164" s="5" t="str">
        <x:v>{"id":"C-049","label":"灵巧手专项赛 拆箱拆包","status":"unverified","provenance":[{"path":"research/imported/kimi/e704592e934099621c5cca78bd406e878a6e2ed4a1cd6a7525c522a6a50857f3/competition-entry-phase1.xlsx","locator":"'Entry Source Map'!A50:S50","source_id":"C-049"}],"evidence_refs":[{"entity_type":"Evidence","id":"EV-ESM-049"}],"relationships":[{"relation":"assesses","target":{"entity_type":"Competition","id":"C-049"}}],"unresolved_references":[],"source_rows":[{"path":"research/imported/kimi/e704592e934099621c5cca78bd406e878a6e2ed4a1cd6a7525c522a6a50857f3/competition-entry-phase1.xlsx","locator":"'Entry Source Map'!A50:S50","source_id":"C-049","sheet":"Entry Source Map","row":50,"id_column":1,"headers":["Competition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Recoverability","Notes",null],"values":["C-049","灵巧手专项赛 拆箱拆包","场景赛","No","Yes","Yes","No","No","No","No","No","Schedule","https://www.whrgoc.com/documents/2082345567956705280","2026-07-29","EV-ESM-049","No Entry Data Found","Low","预赛+决赛",null],"header_row":1}],"record_type":"entry_source_assessment","entry_source_assessment":{"competition_name":"灵巧手专项赛 拆箱拆包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-049","coverage_type":"No Entry Data Found","recoverability":"Low","notes":"预赛+决赛"},"origin_role":"historical_assessment_not_in_master"}</x:v>
      </x:c>
    </x:row>
    <x:row r="165" ht="48" customHeight="1">
      <x:c r="A165" s="5" t="str">
        <x:v>entry_source_assessment</x:v>
      </x:c>
      <x:c r="B165" s="5" t="str">
        <x:v>C-050</x:v>
      </x:c>
      <x:c r="C165" s="5" t="str">
        <x:v>灵巧手专项赛 镊子夹豆</x:v>
      </x:c>
      <x:c r="D165" s="5" t="str">
        <x:v>{"id":"C-050","label":"灵巧手专项赛 镊子夹豆","status":"unverified","provenance":[{"path":"research/imported/kimi/e704592e934099621c5cca78bd406e878a6e2ed4a1cd6a7525c522a6a50857f3/competition-entry-phase1.xlsx","locator":"'Entry Source Map'!A51:S51","source_id":"C-050"}],"evidence_refs":[{"entity_type":"Evidence","id":"EV-ESM-050"}],"relationships":[{"relation":"assesses","target":{"entity_type":"Competition","id":"C-050"}}],"unresolved_references":[],"source_rows":[{"path":"research/imported/kimi/e704592e934099621c5cca78bd406e878a6e2ed4a1cd6a7525c522a6a50857f3/competition-entry-phase1.xlsx","locator":"'Entry Source Map'!A51:S51","source_id":"C-050","sheet":"Entry Source Map","row":51,"id_column":1,"headers":["Competition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Recoverability","Notes",null],"values":["C-050","灵巧手专项赛 镊子夹豆","场景赛","No","Yes","Yes","No","No","No","No","No","Schedule","https://www.whrgoc.com/documents/2082345567956705280","2026-07-29","EV-ESM-050","No Entry Data Found","Low","预赛+决赛",null],"header_row":1}],"record_type":"entry_source_assessment","entry_source_assessment":{"competition_name":"灵巧手专项赛 镊子夹豆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-050","coverage_type":"No Entry Data Found","recoverability":"Low","notes":"预赛+决赛"},"origin_role":"historical_assessment_not_in_master"}</x:v>
      </x:c>
    </x:row>
    <x:row r="166" ht="48" customHeight="1">
      <x:c r="A166" s="5" t="str">
        <x:v>entry_source_assessment</x:v>
      </x:c>
      <x:c r="B166" s="5" t="str">
        <x:v>C-051</x:v>
      </x:c>
      <x:c r="C166" s="5" t="str">
        <x:v>灵巧手专项赛 线缆连接</x:v>
      </x:c>
      <x:c r="D166" s="5" t="str">
        <x:v>{"id":"C-051","label":"灵巧手专项赛 线缆连接","status":"unverified","provenance":[{"path":"research/imported/kimi/e704592e934099621c5cca78bd406e878a6e2ed4a1cd6a7525c522a6a50857f3/competition-entry-phase1.xlsx","locator":"'Entry Source Map'!A52:S52","source_id":"C-051"}],"evidence_refs":[{"entity_type":"Evidence","id":"EV-ESM-051"}],"relationships":[{"relation":"assesses","target":{"entity_type":"Competition","id":"C-051"}}],"unresolved_references":[],"source_rows":[{"path":"research/imported/kimi/e704592e934099621c5cca78bd406e878a6e2ed4a1cd6a7525c522a6a50857f3/competition-entry-phase1.xlsx","locator":"'Entry Source Map'!A52:S52","source_id":"C-051","sheet":"Entry Source Map","row":52,"id_column":1,"headers":["Competition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Recoverability","Notes",null],"values":["C-051","灵巧手专项赛 线缆连接","场景赛","No","Yes","Yes","No","No","No","No","No","Schedule","https://www.whrgoc.com/documents/2082345567956705280","2026-07-29","EV-ESM-051","No Entry Data Found","Low","预赛+决赛",null],"header_row":1}],"record_type":"entry_source_assessment","entry_source_assessment":{"competition_name":"灵巧手专项赛 线缆连接","category":"场景赛","registration_list_found":"No","schedule_found":"Yes","grouping_found":"Yes","start_list_found":"No","results_found":"No","ranking_found":"No","award_list_found":"No","official_live_data_found":"No","best_source_type":"Schedule","best_source_url":"https://www.whrgoc.com/documents/2082345567956705280","source_date":"2026-07-29","evidence_text":"EV-ESM-051","coverage_type":"No Entry Data Found","recoverability":"Low","notes":"预赛+决赛"},"origin_role":"historical_assessment_not_in_master"}</x:v>
      </x:c>
    </x:row>
    <x:row r="167" ht="48" customHeight="1">
      <x:c r="A167" s="5" t="str">
        <x:v>entry_recovery_summary</x:v>
      </x:c>
      <x:c r="B167" s="5" t="str">
        <x:v>C-004</x:v>
      </x:c>
      <x:c r="C167" s="5" t="str">
        <x:v>400米大型组</x:v>
      </x:c>
      <x:c r="D167" s="5" t="str">
        <x:v>{"id":"C-004","label":"400米大型组","status":"unverified","provenance":[{"path":"research/imported/kimi/c1eecf915967d12fd57a53fc653b56d6282f34c0cfa933b33fffc773cbcdc0e1/competition-entry-phase2-batch01.xlsx","locator":"'Summary'!A2:K2","source_id":"C-004"}],"evidence_refs":[],"relationships":[{"relation":"assesses","target":{"entity_type":"Competition","id":"C-004"}}],"unresolved_references":[],"source_rows":[{"path":"research/imported/kimi/c1eecf915967d12fd57a53fc653b56d6282f34c0cfa933b33fffc773cbcdc0e1/competition-entry-phase2-batch01.xlsx","locator":"'Summary'!A2:K2","source_id":"C-004","sheet":"Summary","row":2,"id_column":1,"headers":["Competition ID","Competition Name","Coverage before","Coverage after","Entries reconstructed","Finished","DNS/DNF/DQ","Recoverability","New primary sources","Unresolved","Notes"],"values":["C-004","400米大型组","Partial","Partial","4","4","0","Medium","0","Yes","官方成绩公告URL 404; 仅前4名有证据"],"header_row":1}],"record_type":"entry_recovery_summary","entry_recovery_summary":{"competition_name":"400米大型组","coverage_before":"Partial","coverage_after":"Partial","entries_reconstructed":"4","finished":"4","dns_dnf_dq":"0","recoverability":"Medium","new_primary_sources":"0","unresolved":"Yes","notes":"官方成绩公告URL 404; 仅前4名有证据"},"origin_role":"historical_assessment_not_in_master"}</x:v>
      </x:c>
    </x:row>
    <x:row r="168" ht="48" customHeight="1">
      <x:c r="A168" s="5" t="str">
        <x:v>entry_recovery_summary</x:v>
      </x:c>
      <x:c r="B168" s="5" t="str">
        <x:v>C-012</x:v>
      </x:c>
      <x:c r="C168" s="5" t="str">
        <x:v>足球5v5大型组</x:v>
      </x:c>
      <x:c r="D168" s="5" t="str">
        <x:v>{"id":"C-012","label":"足球5v5大型组","status":"unverified","provenance":[{"path":"research/imported/kimi/c1eecf915967d12fd57a53fc653b56d6282f34c0cfa933b33fffc773cbcdc0e1/competition-entry-phase2-batch01.xlsx","locator":"'Summary'!A3:K3","source_id":"C-012"}],"evidence_refs":[],"relationships":[{"relation":"assesses","target":{"entity_type":"Competition","id":"C-012"}}],"unresolved_references":[],"source_rows":[{"path":"research/imported/kimi/c1eecf915967d12fd57a53fc653b56d6282f34c0cfa933b33fffc773cbcdc0e1/competition-entry-phase2-batch01.xlsx","locator":"'Summary'!A3:K3","source_id":"C-012","sheet":"Summary","row":3,"id_column":1,"headers":["Competition ID","Competition Name","Coverage before","Coverage after","Entries reconstructed","Finished","DNS/DNF/DQ","Recoverability","New primary sources","Unresolved","Notes"],"values":["C-012","足球5v5大型组","Partial","Partial","2","2","0","Medium","0","Yes","竞赛规程确认; 单场比赛结果已知; 完整bracket未找到"],"header_row":1}],"record_type":"entry_recovery_summary","entry_recovery_summary":{"competition_name":"足球5v5大型组","coverage_before":"Partial","coverage_after":"Partial","entries_reconstructed":"2","finished":"2","dns_dnf_dq":"0","recoverability":"Medium","new_primary_sources":"0","unresolved":"Yes","notes":"竞赛规程确认; 单场比赛结果已知; 完整bracket未找到"},"origin_role":"historical_assessment_not_in_master"}</x:v>
      </x:c>
    </x:row>
    <x:row r="169" ht="48" customHeight="1">
      <x:c r="A169" s="5" t="str">
        <x:v>entry_recovery_summary</x:v>
      </x:c>
      <x:c r="B169" s="5" t="str">
        <x:v>C-021</x:v>
      </x:c>
      <x:c r="C169" s="5" t="str">
        <x:v>武术太极拳</x:v>
      </x:c>
      <x:c r="D169" s="5" t="str">
        <x:v>{"id":"C-021","label":"武术太极拳","status":"unverified","provenance":[{"path":"research/imported/kimi/c1eecf915967d12fd57a53fc653b56d6282f34c0cfa933b33fffc773cbcdc0e1/competition-entry-phase2-batch01.xlsx","locator":"'Summary'!A4:K4","source_id":"C-021"}],"evidence_refs":[],"relationships":[{"relation":"assesses","target":{"entity_type":"Competition","id":"C-021"}}],"unresolved_references":[],"source_rows":[{"path":"research/imported/kimi/c1eecf915967d12fd57a53fc653b56d6282f34c0cfa933b33fffc773cbcdc0e1/competition-entry-phase2-batch01.xlsx","locator":"'Summary'!A4:K4","source_id":"C-021","sheet":"Summary","row":4,"id_column":1,"headers":["Competition ID","Competition Name","Coverage before","Coverage after","Entries reconstructed","Finished","DNS/DNF/DQ","Recoverability","New primary sources","Unresolved","Notes"],"values":["C-021","武术太极拳","Partial","Partial","0","0","0","Low","0","Yes","新华社图片有成绩; 具体Entry未确认"],"header_row":1}],"record_type":"entry_recovery_summary","entry_recovery_summary":{"competition_name":"武术太极拳","coverage_before":"Partial","coverage_after":"Partial","entries_reconstructed":"0","finished":"0","dns_dnf_dq":"0","recoverability":"Low","new_primary_sources":"0","unresolved":"Yes","notes":"新华社图片有成绩; 具体Entry未确认"},"origin_role":"historical_assessment_not_in_master"}</x:v>
      </x:c>
    </x:row>
    <x:row r="170" ht="48" customHeight="1">
      <x:c r="A170" s="5" t="str">
        <x:v>entry_recovery_summary</x:v>
      </x:c>
      <x:c r="B170" s="5" t="str">
        <x:v>C-040</x:v>
      </x:c>
      <x:c r="C170" s="5" t="str">
        <x:v>酒店场景宾客服务岗</x:v>
      </x:c>
      <x:c r="D170" s="5" t="str">
        <x:v>{"id":"C-040","label":"酒店场景宾客服务岗","status":"unverified","provenance":[{"path":"research/imported/kimi/c1eecf915967d12fd57a53fc653b56d6282f34c0cfa933b33fffc773cbcdc0e1/competition-entry-phase2-batch01.xlsx","locator":"'Summary'!A5:K5","source_id":"C-040"}],"evidence_refs":[],"relationships":[{"relation":"assesses","target":{"entity_type":"Competition","id":"C-040"}}],"unresolved_references":[],"source_rows":[{"path":"research/imported/kimi/c1eecf915967d12fd57a53fc653b56d6282f34c0cfa933b33fffc773cbcdc0e1/competition-entry-phase2-batch01.xlsx","locator":"'Summary'!A5:K5","source_id":"C-040","sheet":"Summary","row":5,"id_column":1,"headers":["Competition ID","Competition Name","Coverage before","Coverage after","Entries reconstructed","Finished","DNS/DNF/DQ","Recoverability","New primary sources","Unresolved","Notes"],"values":["C-040","酒店场景宾客服务岗","Partial","Partial","3","1","2","Medium","0","Yes","赛后审查通报确认Simbot失格; 优理奇卫冕; 成绩公告URL 404"],"header_row":1}],"record_type":"entry_recovery_summary","entry_recovery_summary":{"competition_name":"酒店场景宾客服务岗","coverage_before":"Partial","coverage_after":"Partial","entries_reconstructed":"3","finished":"1","dns_dnf_dq":"2","recoverability":"Medium","new_primary_sources":"0","unresolved":"Yes","notes":"赛后审查通报确认Simbot失格; 优理奇卫冕; 成绩公告URL 404"},"origin_role":"historical_assessment_not_in_master"}</x:v>
      </x:c>
    </x:row>
    <x:row r="171" ht="48" customHeight="1">
      <x:c r="A171" s="5" t="str">
        <x:v>entry_recovery_summary</x:v>
      </x:c>
      <x:c r="B171" s="5" t="str">
        <x:v>C-036</x:v>
      </x:c>
      <x:c r="C171" s="5" t="str">
        <x:v>应急场景消防救援岗</x:v>
      </x:c>
      <x:c r="D171" s="5" t="str">
        <x:v>{"id":"C-036","label":"应急场景消防救援岗","status":"unverified","provenance":[{"path":"research/imported/kimi/c1eecf915967d12fd57a53fc653b56d6282f34c0cfa933b33fffc773cbcdc0e1/competition-entry-phase2-batch01.xlsx","locator":"'Summary'!A6:K6","source_id":"C-036"}],"evidence_refs":[],"relationships":[{"relation":"assesses","target":{"entity_type":"Competition","id":"C-036"}}],"unresolved_references":[],"source_rows":[{"path":"research/imported/kimi/c1eecf915967d12fd57a53fc653b56d6282f34c0cfa933b33fffc773cbcdc0e1/competition-entry-phase2-batch01.xlsx","locator":"'Summary'!A6:K6","source_id":"C-036","sheet":"Summary","row":6,"id_column":1,"headers":["Competition ID","Competition Name","Coverage before","Coverage after","Entries reconstructed","Finished","DNS/DNF/DQ","Recoverability","New primary sources","Unresolved","Notes"],"values":["C-036","应急场景消防救援岗","Partial","Partial","2","1","1","Medium","0","Yes","赛后审查通报确认优理奇暗码觉醒队失格; 智元金牌; 成绩公告URL 404"],"header_row":1}],"record_type":"entry_recovery_summary","entry_recovery_summary":{"competition_name":"应急场景消防救援岗","coverage_before":"Partial","coverage_after":"Partial","entries_reconstructed":"2","finished":"1","dns_dnf_dq":"1","recoverability":"Medium","new_primary_sources":"0","unresolved":"Yes","notes":"赛后审查通报确认优理奇暗码觉醒队失格; 智元金牌; 成绩公告URL 404"},"origin_role":"historical_assessment_not_in_master"}</x:v>
      </x:c>
    </x:row>
    <x:row r="172" ht="48" customHeight="1">
      <x:c r="A172" s="5" t="str">
        <x:v>competition_count_summary</x:v>
      </x:c>
      <x:c r="B172" s="5" t="str">
        <x:v>C-005</x:v>
      </x:c>
      <x:c r="C172" s="5" t="str">
        <x:v>C-005</x:v>
      </x:c>
      <x:c r="D172" s="5" t="str">
        <x:v>{"id":"C-005","label":"C-005","status":"unverified","provenance":[{"path":"research/imported/kimi/67b220ba8da2e767d8af662203528f7322a9dcb6827dbf49d53e547f962b0b26/competition-entry-phase2-c005.xlsx","locator":"'C-005 Summary'!A2:B2","source_id":"C-005"}],"evidence_refs":[],"relationships":[{"relation":"assesses","target":{"entity_type":"Competition","id":"C-005"}}],"unresolved_references":[],"source_rows":[{"path":"research/imported/kimi/67b220ba8da2e767d8af662203528f7322a9dcb6827dbf49d53e547f962b0b26/competition-entry-phase2-c005.xlsx","locator":"'C-005 Summary'!A2:B2","source_id":"C-005","sheet":"C-005 Summary","row":2,"id_column":2,"headers":["Field","Value"],"values":["Competition ID","C-005"],"header_row":1},{"path":"research/imported/kimi/67b220ba8da2e767d8af662203528f7322a9dcb6827dbf49d53e547f962b0b26/competition-entry-phase2-c005.xlsx","locator":"'C-005 Summary'!A3:B3","source_id":null,"sheet":"C-005 Summary","row":3,"id_column":null,"headers":["Field","Value"],"values":["Competition Name","1500米"],"header_row":1},{"path":"research/imported/kimi/67b220ba8da2e767d8af662203528f7322a9dcb6827dbf49d53e547f962b0b26/competition-entry-phase2-c005.xlsx","locator":"'C-005 Summary'!A4:B4","source_id":null,"sheet":"C-005 Summary","row":4,"id_column":null,"headers":["Field","Value"],"values":["Total teams stated (reported)","34"],"header_row":1},{"path":"research/imported/kimi/67b220ba8da2e767d8af662203528f7322a9dcb6827dbf49d53e547f962b0b26/competition-entry-phase2-c005.xlsx","locator":"'C-005 Summary'!A5:B5","source_id":null,"sheet":"C-005 Summary","row":5,"id_column":null,"headers":["Field","Value"],"values":["Total teams source","IT之家/新浪科技 citing 央视新闻 (Secondary)"],"header_row":1},{"path":"research/imported/kimi/67b220ba8da2e767d8af662203528f7322a9dcb6827dbf49d53e547f962b0b26/competition-entry-phase2-c005.xlsx","locator":"'C-005 Summary'!A6:B6","source_id":null,"sheet":"C-005 Summary","row":6,"id_column":null,"headers":["Field","Value"],"values":["Count Type","Reported (Media)"],"header_row":1},{"path":"research/imported/kimi/67b220ba8da2e767d8af662203528f7322a9dcb6827dbf49d53e547f962b0b26/competition-entry-phase2-c005.xlsx","locator":"'C-005 Summary'!A7:B7","source_id":null,"sheet":"C-005 Summary","row":7,"id_column":null,"headers":["Field","Value"],"values":["Entries reconstructed","8"],"header_row":1},{"path":"research/imported/kimi/67b220ba8da2e767d8af662203528f7322a9dcb6827dbf49d53e547f962b0b26/competition-entry-phase2-c005.xlsx","locator":"'C-005 Summary'!A8:B8","source_id":null,"sheet":"C-005 Summary","row":8,"id_column":null,"headers":["Field","Value"],"values":["Started","6 (Finished)"],"header_row":1},{"path":"research/imported/kimi/67b220ba8da2e767d8af662203528f7322a9dcb6827dbf49d53e547f962b0b26/competition-entry-phase2-c005.xlsx","locator":"'C-005 Summary'!A9:B9","source_id":null,"sheet":"C-005 Summary","row":9,"id_column":null,"headers":["Field","Value"],"values":["Finished","6"],"header_row":1},{"path":"research/imported/kimi/67b220ba8da2e767d8af662203528f7322a9dcb6827dbf49d53e547f962b0b26/competition-entry-phase2-c005.xlsx","locator":"'C-005 Summary'!A10:B10","source_id":null,"sheet":"C-005 Summary","row":10,"id_column":null,"headers":["Field","Value"],"values":["DNS","2"],"header_row":1},{"path":"research/imported/kimi/67b220ba8da2e767d8af662203528f7322a9dcb6827dbf49d53e547f962b0b26/competition-entry-phase2-c005.xlsx","locator":"'C-005 Summary'!A11:B11","source_id":null,"sheet":"C-005 Summary","row":11,"id_column":null,"headers":["Field","Value"],"values":["DNF","0"],"header_row":1},{"path":"research/imported/kimi/67b220ba8da2e767d8af662203528f7322a9dcb6827dbf49d53e547f962b0b26/competition-entry-phase2-c005.xlsx","locator":"'C-005 Summary'!A12:B12","source_id":null,"sheet":"C-005 Summary","row":12,"id_column":null,"headers":["Field","Value"],"values":["Unresolved","26 entries (34 - 8)"],"header_row":1},{"path":"research/imported/kimi/67b220ba8da2e767d8af662203528f7322a9dcb6827dbf49d53e547f962b0b26/competition-entry-phase2-c005.xlsx","locator":"'C-005 Summary'!A13:B13","source_id":null,"sheet":"C-005 Summary","row":13,"id_column":null,"headers":["Field","Value"],"values":["Coverage after reconstruction","Partial"],"header_row":1},{"path":"research/imported/kimi/67b220ba8da2e767d8af662203528f7322a9dcb6827dbf49d53e547f962b0b26/competition-entry-phase2-c005.xlsx","locator":"'C-005 Summary'!A14:B14","source_id":null,"sheet":"C-005 Summary","row":14,"id_column":null,"headers":["Field","Value"],"values":["Recoverability","Medium (results exist but no official grouping/start list)"],"header_row":1},{"path":"research/imported/kimi/67b220ba8da2e767d8af662203528f7322a9dcb6827dbf49d53e547f962b0b26/competition-entry-phase2-c005.xlsx","locator":"'C-005 Summary'!A15:B15","source_id":null,"sheet":"C-005 Summary","row":15,"id_column":null,"headers":["Field","Value"],"values":["Primary sources found","WHRG抽签通知(无分组表附件); 新华社/央视图片; FP-002 Field Evidence"],"header_row":1},{"path":"research/imported/kimi/67b220ba8da2e767d8af662203528f7322a9dcb6827dbf49d53e547f962b0b26/competition-entry-phase2-c005.xlsx","locator":"'C-005 Summary'!A16:B16","source_id":null,"sheet":"C-005 Summary","row":16,"id_column":null,"headers":["Field","Value"],"values":["Missing","完整分组表; 预赛成绩; 其余27支队伍身份和成绩"],"header_row":1},{"path":"research/imported/kimi/67b220ba8da2e767d8af662203528f7322a9dcb6827dbf49d53e547f962b0b26/competition-entry-phase2-c005.xlsx","locator":"'C-005 Summary'!A17:B17","source_id":null,"sheet":"C-005 Summary","row":17,"id_column":null,"headers":["Field","Value"],"values":["Official grouping attachment found","No"],"header_row":1}],"record_type":"competition_count_summary","competition_count_summary":{"Competition ID":"C-005","Competition Name":"1500米","Total teams stated (reported)":"34","Total teams source":"IT之家/新浪科技 citing 央视新闻 (Secondary)","Count Type":"Reported (Media)","Entries reconstructed":"8","Started":"6 (Finished)","Finished":"6","DNS":"2","DNF":"0","Unresolved":"26 entries (34 - 8)","Coverage after reconstruction":"Partial","Recoverability":"Medium (results exist but no official grouping/start list)","Primary sources found":"WHRG抽签通知(无分组表附件); 新华社/央视图片; FP-002 Field Evidence","Missing":"完整分组表; 预赛成绩; 其余27支队伍身份和成绩","Official grouping attachment found":"No"},"origin_role":"historical_assessment_not_in_master"}</x:v>
      </x:c>
    </x:row>
    <x:row r="173" ht="48" customHeight="1">
      <x:c r="A173" s="5" t="str">
        <x:v>historical_validation</x:v>
      </x:c>
      <x:c r="B173" s="5"/>
      <x:c r="C173" s="5" t="str">
        <x:v>Competition IDs</x:v>
      </x:c>
      <x:c r="D173" s="5" t="str">
        <x:v>{"id":null,"label":"Competition IDs","status":"unverified","provenance":[{"path":"research/imported/kimi/c1eecf915967d12fd57a53fc653b56d6282f34c0cfa933b33fffc773cbcdc0e1/competition-entry-phase2-batch01.xlsx","locator":"'Validation'!A2:C2","source_id":null}],"evidence_refs":[],"relationships":[],"unresolved_references":[],"source_rows":[{"path":"research/imported/kimi/c1eecf915967d12fd57a53fc653b56d6282f34c0cfa933b33fffc773cbcdc0e1/competition-entry-phase2-batch01.xlsx","locator":"'Validation'!A2:C2","source_id":null,"sheet":"Validation","row":2,"id_column":null,"headers":["Check","Result","Notes"],"values":["Competition IDs","PASS","C-004, C-012, C-021, C-040, C-036 all valid"],"header_row":1}],"record_type":"historical_validation","historical_validation":{"check":"Competition IDs","reported_result":"PASS","notes":"C-004, C-012, C-021, C-040, C-036 all valid"}}</x:v>
      </x:c>
    </x:row>
    <x:row r="174" ht="48" customHeight="1">
      <x:c r="A174" s="5" t="str">
        <x:v>historical_validation</x:v>
      </x:c>
      <x:c r="B174" s="5"/>
      <x:c r="C174" s="5" t="str">
        <x:v>Entry IDs</x:v>
      </x:c>
      <x:c r="D174" s="5" t="str">
        <x:v>{"id":null,"label":"Entry IDs","status":"unverified","provenance":[{"path":"research/imported/kimi/c1eecf915967d12fd57a53fc653b56d6282f34c0cfa933b33fffc773cbcdc0e1/competition-entry-phase2-batch01.xlsx","locator":"'Validation'!A3:C3","source_id":null}],"evidence_refs":[],"relationships":[],"unresolved_references":[],"source_rows":[{"path":"research/imported/kimi/c1eecf915967d12fd57a53fc653b56d6282f34c0cfa933b33fffc773cbcdc0e1/competition-entry-phase2-batch01.xlsx","locator":"'Validation'!A3:C3","source_id":null,"sheet":"Validation","row":3,"id_column":null,"headers":["Check","Result","Notes"],"values":["Entry IDs","PASS","Unique IDs with B01 prefix"],"header_row":1}],"record_type":"historical_validation","historical_validation":{"check":"Entry IDs","reported_result":"PASS","notes":"Unique IDs with B01 prefix"}}</x:v>
      </x:c>
    </x:row>
    <x:row r="175" ht="48" customHeight="1">
      <x:c r="A175" s="5" t="str">
        <x:v>historical_validation</x:v>
      </x:c>
      <x:c r="B175" s="5"/>
      <x:c r="C175" s="5" t="str">
        <x:v>Evidence references</x:v>
      </x:c>
      <x:c r="D175" s="5" t="str">
        <x:v>{"id":null,"label":"Evidence references","status":"unverified","provenance":[{"path":"research/imported/kimi/c1eecf915967d12fd57a53fc653b56d6282f34c0cfa933b33fffc773cbcdc0e1/competition-entry-phase2-batch01.xlsx","locator":"'Validation'!A4:C4","source_id":null}],"evidence_refs":[],"relationships":[],"unresolved_references":[],"source_rows":[{"path":"research/imported/kimi/c1eecf915967d12fd57a53fc653b56d6282f34c0cfa933b33fffc773cbcdc0e1/competition-entry-phase2-batch01.xlsx","locator":"'Validation'!A4:C4","source_id":null,"sheet":"Validation","row":4,"id_column":null,"headers":["Check","Result","Notes"],"values":["Evidence references","PASS","No dangling references"],"header_row":1}],"record_type":"historical_validation","historical_validation":{"check":"Evidence references","reported_result":"PASS","notes":"No dangling references"}}</x:v>
      </x:c>
    </x:row>
    <x:row r="176" ht="48" customHeight="1">
      <x:c r="A176" s="5" t="str">
        <x:v>historical_validation</x:v>
      </x:c>
      <x:c r="B176" s="5"/>
      <x:c r="C176" s="5" t="str">
        <x:v>Team != Organization</x:v>
      </x:c>
      <x:c r="D176" s="5" t="str">
        <x:v>{"id":null,"label":"Team != Organization","status":"unverified","provenance":[{"path":"research/imported/kimi/c1eecf915967d12fd57a53fc653b56d6282f34c0cfa933b33fffc773cbcdc0e1/competition-entry-phase2-batch01.xlsx","locator":"'Validation'!A5:C5","source_id":null}],"evidence_refs":[],"relationships":[],"unresolved_references":[],"source_rows":[{"path":"research/imported/kimi/c1eecf915967d12fd57a53fc653b56d6282f34c0cfa933b33fffc773cbcdc0e1/competition-entry-phase2-batch01.xlsx","locator":"'Validation'!A5:C5","source_id":null,"sheet":"Validation","row":5,"id_column":null,"headers":["Check","Result","Notes"],"values":["Team != Organization","PASS","Verified for all entries"],"header_row":1}],"record_type":"historical_validation","historical_validation":{"check":"Team != Organization","reported_result":"PASS","notes":"Verified for all entries"}}</x:v>
      </x:c>
    </x:row>
    <x:row r="177" ht="48" customHeight="1">
      <x:c r="A177" s="5" t="str">
        <x:v>historical_validation</x:v>
      </x:c>
      <x:c r="B177" s="5"/>
      <x:c r="C177" s="5" t="str">
        <x:v>Participation Status</x:v>
      </x:c>
      <x:c r="D177" s="5" t="str">
        <x:v>{"id":null,"label":"Participation Status","status":"unverified","provenance":[{"path":"research/imported/kimi/c1eecf915967d12fd57a53fc653b56d6282f34c0cfa933b33fffc773cbcdc0e1/competition-entry-phase2-batch01.xlsx","locator":"'Validation'!A6:C6","source_id":null}],"evidence_refs":[],"relationships":[],"unresolved_references":[],"source_rows":[{"path":"research/imported/kimi/c1eecf915967d12fd57a53fc653b56d6282f34c0cfa933b33fffc773cbcdc0e1/competition-entry-phase2-batch01.xlsx","locator":"'Validation'!A6:C6","source_id":null,"sheet":"Validation","row":6,"id_column":null,"headers":["Check","Result","Notes"],"values":["Participation Status","PASS","Finished / Started / Disqualified only"],"header_row":1}],"record_type":"historical_validation","historical_validation":{"check":"Participation Status","reported_result":"PASS","notes":"Finished / Started / Disqualified only"}}</x:v>
      </x:c>
    </x:row>
    <x:row r="178" ht="48" customHeight="1">
      <x:c r="A178" s="5" t="str">
        <x:v>historical_validation</x:v>
      </x:c>
      <x:c r="B178" s="5"/>
      <x:c r="C178" s="5" t="str">
        <x:v>Coverage consistency</x:v>
      </x:c>
      <x:c r="D178" s="5" t="str">
        <x:v>{"id":null,"label":"Coverage consistency","status":"unverified","provenance":[{"path":"research/imported/kimi/c1eecf915967d12fd57a53fc653b56d6282f34c0cfa933b33fffc773cbcdc0e1/competition-entry-phase2-batch01.xlsx","locator":"'Validation'!A7:C7","source_id":null}],"evidence_refs":[],"relationships":[],"unresolved_references":[],"source_rows":[{"path":"research/imported/kimi/c1eecf915967d12fd57a53fc653b56d6282f34c0cfa933b33fffc773cbcdc0e1/competition-entry-phase2-batch01.xlsx","locator":"'Validation'!A7:C7","source_id":null,"sheet":"Validation","row":7,"id_column":null,"headers":["Check","Result","Notes"],"values":["Coverage consistency","WARNING","All 5 remain Partial; no Complete achieved"],"header_row":1}],"record_type":"historical_validation","historical_validation":{"check":"Coverage consistency","reported_result":"WARNING","notes":"All 5 remain Partial; no Complete achieved"}}</x:v>
      </x:c>
    </x:row>
    <x:row r="179" ht="48" customHeight="1">
      <x:c r="A179" s="5" t="str">
        <x:v>historical_validation</x:v>
      </x:c>
      <x:c r="B179" s="5"/>
      <x:c r="C179" s="5" t="str">
        <x:v>Field-only entries</x:v>
      </x:c>
      <x:c r="D179" s="5" t="str">
        <x:v>{"id":null,"label":"Field-only entries","status":"unverified","provenance":[{"path":"research/imported/kimi/c1eecf915967d12fd57a53fc653b56d6282f34c0cfa933b33fffc773cbcdc0e1/competition-entry-phase2-batch01.xlsx","locator":"'Validation'!A8:C8","source_id":null}],"evidence_refs":[],"relationships":[],"unresolved_references":[],"source_rows":[{"path":"research/imported/kimi/c1eecf915967d12fd57a53fc653b56d6282f34c0cfa933b33fffc773cbcdc0e1/competition-entry-phase2-batch01.xlsx","locator":"'Validation'!A8:C8","source_id":null,"sheet":"Validation","row":8,"id_column":null,"headers":["Check","Result","Notes"],"values":["Field-only entries","PASS","No Field Evidence used as sole source for Verified Entry"],"header_row":1}],"record_type":"historical_validation","historical_validation":{"check":"Field-only entries","reported_result":"PASS","notes":"No Field Evidence used as sole source for Verified Entry"}}</x:v>
      </x:c>
    </x:row>
    <x:row r="180" ht="48" customHeight="1">
      <x:c r="A180" s="5" t="str">
        <x:v>historical_validation</x:v>
      </x:c>
      <x:c r="B180" s="5"/>
      <x:c r="C180" s="5" t="str">
        <x:v>Count-type corrections</x:v>
      </x:c>
      <x:c r="D180" s="5" t="str">
        <x:v>{"id":null,"label":"Count-type corrections","status":"unverified","provenance":[{"path":"research/imported/kimi/c1eecf915967d12fd57a53fc653b56d6282f34c0cfa933b33fffc773cbcdc0e1/competition-entry-phase2-batch01.xlsx","locator":"'Validation'!A9:C9","source_id":null}],"evidence_refs":[],"relationships":[],"unresolved_references":[],"source_rows":[{"path":"research/imported/kimi/c1eecf915967d12fd57a53fc653b56d6282f34c0cfa933b33fffc773cbcdc0e1/competition-entry-phase2-batch01.xlsx","locator":"'Validation'!A9:C9","source_id":null,"sheet":"Validation","row":9,"id_column":null,"headers":["Check","Result","Notes"],"values":["Count-type corrections","PASS","No media counts labeled as Official"],"header_row":1}],"record_type":"historical_validation","historical_validation":{"check":"Count-type corrections","reported_result":"PASS","notes":"No media counts labeled as Official"}}</x:v>
      </x:c>
    </x:row>
    <x:row r="181" ht="48" customHeight="1">
      <x:c r="A181" s="5" t="str">
        <x:v>historical_validation</x:v>
      </x:c>
      <x:c r="B181" s="5"/>
      <x:c r="C181" s="5" t="str">
        <x:v>Primary source availability</x:v>
      </x:c>
      <x:c r="D181" s="5" t="str">
        <x:v>{"id":null,"label":"Primary source availability","status":"unverified","provenance":[{"path":"research/imported/kimi/c1eecf915967d12fd57a53fc653b56d6282f34c0cfa933b33fffc773cbcdc0e1/competition-entry-phase2-batch01.xlsx","locator":"'Validation'!A10:C10","source_id":null}],"evidence_refs":[],"relationships":[],"unresolved_references":[],"source_rows":[{"path":"research/imported/kimi/c1eecf915967d12fd57a53fc653b56d6282f34c0cfa933b33fffc773cbcdc0e1/competition-entry-phase2-batch01.xlsx","locator":"'Validation'!A10:C10","source_id":null,"sheet":"Validation","row":10,"id_column":null,"headers":["Check","Result","Notes"],"values":["Primary source availability","WARNING","Official result URLs (whrgoc.com) return 404"],"header_row":1}],"record_type":"historical_validation","historical_validation":{"check":"Primary source availability","reported_result":"WARNING","notes":"Official result URLs (whrgoc.com) return 404"}}</x:v>
      </x:c>
    </x:row>
    <x:row r="182" ht="48" customHeight="1">
      <x:c r="A182" s="5" t="str">
        <x:v>workbook_context</x:v>
      </x:c>
      <x:c r="B182" s="5"/>
      <x:c r="C182" s="5" t="str">
        <x:v>WHRG_2026_Master.xlsx: Instructions</x:v>
      </x:c>
      <x:c r="D182" s="5" t="str">
        <x:v>{"id":null,"label":"WHRG_2026_Master.xlsx: Instructions","status":"unverified","provenance":[{"path":"research/imported/kimi/5ba0c2de6a1afd4028ec8f797a5d81db43c572f979d1bff12277a53502d1dc3c/WHRG_2026_Master.xlsx","locator":"'Instructions'!A2:H2","source_id":null}],"evidence_refs":[],"relationships":[],"unresolved_references":[],"source_rows":[{"path":"research/imported/kimi/5ba0c2de6a1afd4028ec8f797a5d81db43c572f979d1bff12277a53502d1dc3c/WHRG_2026_Master.xlsx","locator":"'Instructions'!A2:H2","source_id":null,"sheet":"Instructions","row":2,"id_column":null,"headers":null,"values":[null,"2026第二届世界人形机器人运动会 - 长期调查报告数据收集框架",null,null,null,null,null,null],"header_row":null},{"path":"research/imported/kimi/5ba0c2de6a1afd4028ec8f797a5d81db43c572f979d1bff12277a53502d1dc3c/WHRG_2026_Master.xlsx","locator":"'Instructions'!A3:H3","source_id":null,"sheet":"Instructions","row":3,"id_column":null,"headers":null,"values":[null,"Investigation Framework: World Humanoid Robot Games 2026",null,null,null,null,null,null],"header_row":null},{"path":"research/imported/kimi/5ba0c2de6a1afd4028ec8f797a5d81db43c572f979d1bff12277a53502d1dc3c/WHRG_2026_Master.xlsx","locator":"'Instructions'!A5:H5","source_id":null,"sheet":"Instructions","row":5,"id_column":null,"headers":null,"values":[null,"核心研究问题 (Core Research Question):\n\n\"世界人形机器人运动会是否正在成为一个通过赛事，将机器人开发数据、技术知识、开发者和组织连接起来，并把开发过程转化为行业共享资源的机制？\"\n\n特别关注2026年大会提出和发布的数据开放机制。",null,null,null,null,null,null],"header_row":null},{"path":"research/imported/kimi/5ba0c2de6a1afd4028ec8f797a5d81db43c572f979d1bff12277a53502d1dc3c/WHRG_2026_Master.xlsx","locator":"'Instructions'!A10:H10","source_id":null,"sheet":"Instructions","row":10,"id_column":null,"headers":null,"values":[null,"工作表索引 (Sheet Index)",null,null,null,null,null,null],"header_row":null},{"path":"research/imported/kimi/5ba0c2de6a1afd4028ec8f797a5d81db43c572f979d1bff12277a53502d1dc3c/WHRG_2026_Master.xlsx","locator":"'Instructions'!A12:H12","source_id":null,"sheet":"Instructions","row":12,"id_column":null,"headers":null,"values":[null,"1. Team Map","参赛团队详细信息收集表",null,null,null,null,null],"header_row":null},{"path":"research/imported/kimi/5ba0c2de6a1afd4028ec8f797a5d81db43c572f979d1bff12277a53502d1dc3c/WHRG_2026_Master.xlsx","locator":"'Instructions'!A13:H13","source_id":null,"sheet":"Instructions","row":13,"id_column":null,"headers":null,"values":[null,"2. Open-Knowledge Matrix","各团队知识/技术开放程度矩阵",null,null,null,null,null],"header_row":null},{"path":"research/imported/kimi/5ba0c2de6a1afd4028ec8f797a5d81db43c572f979d1bff12277a53502d1dc3c/WHRG_2026_Master.xlsx","locator":"'Instructions'!A14:H14","source_id":null,"sheet":"Instructions","row":14,"id_column":null,"headers":null,"values":[null,"3. Evidence Map","证据来源追踪表 - 每条事实必须有来源",null,null,null,null,null],"header_row":null},{"path":"research/imported/kimi/5ba0c2de6a1afd4028ec8f797a5d81db43c572f979d1bff12277a53502d1dc3c/WHRG_2026_Master.xlsx","locator":"'Instructions'!A15:H15","source_id":null,"sheet":"Instructions","row":15,"id_column":null,"headers":null,"values":[null,"4. Open-Data Audit","赛事全量数据集开放审计",null,null,null,null,null],"header_row":null},{"path":"research/imported/kimi/5ba0c2de6a1afd4028ec8f797a5d81db43c572f979d1bff12277a53502d1dc3c/WHRG_2026_Master.xlsx","locator":"'Instructions'!A16:H16","source_id":null,"sheet":"Instructions","row":16,"id_column":null,"headers":null,"values":[null,"5. Recruitment Map","团队招募与形成过程映射",null,null,null,null,null],"header_row":null},{"path":"research/imported/kimi/5ba0c2de6a1afd4028ec8f797a5d81db43c572f979d1bff12277a53502d1dc3c/WHRG_2026_Master.xlsx","locator":"'Instructions'!A17:H17","source_id":null,"sheet":"Instructions","row":17,"id_column":null,"headers":null,"values":[null,"6. Unknown Questions","尚未解决的问题/待确认事项",null,null,null,null,null],"header_row":null},{"path":"research/imported/kimi/5ba0c2de6a1afd4028ec8f797a5d81db43c572f979d1bff12277a53502d1dc3c/WHRG_2026_Master.xlsx","locator":"'Instructions'!A18:H18","source_id":null,"sheet":"Instructions","row":18,"id_column":null,"headers":null,"values":[null,"7. Competition Master","赛项总表",null,null,null,null,null],"header_row":null},{"path":"research/imported/kimi/5ba0c2de6a1afd4028ec8f797a5d81db43c572f979d1bff12277a53502d1dc3c/WHRG_2026_Master.xlsx","locator":"'Instructions'!A19:H19","source_id":null,"sheet":"Instructions","row":19,"id_column":null,"headers":null,"values":[null,"8. Rule Version Map","规则版本映射",null,null,null,null,null],"header_row":null},{"path":"research/imported/kimi/5ba0c2de6a1afd4028ec8f797a5d81db43c572f979d1bff12277a53502d1dc3c/WHRG_2026_Master.xlsx","locator":"'Instructions'!A20:H20","source_id":null,"sheet":"Instructions","row":20,"id_column":null,"headers":null,"values":[null,"9. Important Rule Changes","重要规则变更",null,null,null,null,null],"header_row":null},{"path":"research/imported/kimi/5ba0c2de6a1afd4028ec8f797a5d81db43c572f979d1bff12277a53502d1dc3c/WHRG_2026_Master.xlsx","locator":"'Instructions'!A21:H21","source_id":null,"sheet":"Instructions","row":21,"id_column":null,"headers":null,"values":[null,"10. Participant Census","参赛统计",null,null,null,null,null],"header_row":null},{"path":"research/imported/kimi/5ba0c2de6a1afd4028ec8f797a5d81db43c572f979d1bff12277a53502d1dc3c/WHRG_2026_Master.xlsx","locator":"'Instructions'!A22:H22","source_id":null,"sheet":"Instructions","row":22,"id_column":null,"headers":null,"values":[null,"11. Competition Entry Map","参赛Entry映射",null,null,null,null,null],"header_row":null},{"path":"research/imported/kimi/5ba0c2de6a1afd4028ec8f797a5d81db43c572f979d1bff12277a53502d1dc3c/WHRG_2026_Master.xlsx","locator":"'Instructions'!A23:H23","source_id":null,"sheet":"Instructions","row":23,"id_column":null,"headers":null,"values":[null,"12. Organization Master","组织总表",null,null,null,null,null],"header_row":null},{"path":"research/imported/kimi/5ba0c2de6a1afd4028ec8f797a5d81db43c572f979d1bff12277a53502d1dc3c/WHRG_2026_Master.xlsx","locator":"'Instructions'!A24:H24","source_id":null,"sheet":"Instructions","row":24,"id_column":null,"headers":null,"values":[null,"13. License Audit","许可证审计",null,null,null,null,null],"header_row":null},{"path":"research/imported/kimi/5ba0c2de6a1afd4028ec8f797a5d81db43c572f979d1bff12277a53502d1dc3c/WHRG_2026_Master.xlsx","locator":"'Instructions'!A25:H25","source_id":null,"sheet":"Instructions","row":25,"id_column":null,"headers":null,"values":[null,"14. Case Study Summary","Case Study摘要",null,null,null,null,null],"header_row":null},{"path":"research/imported/kimi/5ba0c2de6a1afd4028ec8f797a5d81db43c572f979d1bff12277a53502d1dc3c/WHRG_2026_Master.xlsx","locator":"'Instructions'!A26:H26","source_id":null,"sheet":"Instructions","row":26,"id_column":null,"headers":null,"values":[null,"15. Recovery Log","恢复日志",null,null,null,null,null],"header_row":null},{"path":"research/imported/kimi/5ba0c2de6a1afd4028ec8f797a5d81db43c572f979d1bff12277a53502d1dc3c/WHRG_2026_Master.xlsx","locator":"'Instructions'!A29:H29","source_id":null,"sheet":"Instructions","row":29,"id_column":null,"headers":null,"values":[null,"数据收集规则 (Collection Rules)",null,null,null,null,null,null],"header_row":null},{"path":"research/imported/kimi/5ba0c2de6a1afd4028ec8f797a5d81db43c572f979d1bff12277a53502d1dc3c/WHRG_2026_Master.xlsx","locator":"'Instructions'!A31:H31","source_id":null,"sheet":"Instructions","row":31,"id_column":null,"headers":null,"values":[null,"• 每一个事实必须记录：ID / Topic / Publisher / Title / Date / Source type / URL / Original Chinese evidence / Japanese summary / Scope / Confidence (H/M/L)",null,null,null,null,null,null],"header_row":null},{"path":"research/imported/kimi/5ba0c2de6a1afd4028ec8f797a5d81db43c572f979d1bff12277a53502d1dc3c/WHRG_2026_Master.xlsx","locator":"'Instructions'!A32:H32","source_id":null,"sheet":"Instructions","row":32,"id_column":null,"headers":null,"values":[null,"• 区分四种开放状态：\"宣布免费开放\" / \"可以申请获取\" / \"可以实际下载\" / \"具有明确开放许可证\"",null,null,null,null,null,null],"header_row":null},{"path":"research/imported/kimi/5ba0c2de6a1afd4028ec8f797a5d81db43c572f979d1bff12277a53502d1dc3c/WHRG_2026_Master.xlsx","locator":"'Instructions'!A33:H33","source_id":null,"sheet":"Instructions","row":33,"id_column":null,"headers":null,"values":[null,"• 不要把新闻报道算作团队知识公开 - 必须是团队自身发布的源代码/模型/数据集等",null,null,null,null,null,null],"header_row":null},{"path":"research/imported/kimi/5ba0c2de6a1afd4028ec8f797a5d81db43c572f979d1bff12277a53502d1dc3c/WHRG_2026_Master.xlsx","locator":"'Instructions'!A34:H34","source_id":null,"sheet":"Instructions","row":34,"id_column":null,"headers":null,"values":[null,"• 不要把搜索引擎摘要作为证据",null,null,null,null,null,null],"header_row":null},{"path":"research/imported/kimi/5ba0c2de6a1afd4028ec8f797a5d81db43c572f979d1bff12277a53502d1dc3c/WHRG_2026_Master.xlsx","locator":"'Instructions'!A35:H35","source_id":null,"sheet":"Instructions","row":35,"id_column":null,"headers":null,"values":[null,"• 不要为了填表而猜测 - 找不到的信息保留Unknown",null,null,null,null,null,null],"header_row":null},{"path":"research/imported/kimi/5ba0c2de6a1afd4028ec8f797a5d81db43c572f979d1bff12277a53502d1dc3c/WHRG_2026_Master.xlsx","locator":"'Instructions'!A36:H36","source_id":null,"sheet":"Instructions","row":36,"id_column":null,"headers":null,"values":[null,"• \"benefit\"必须有来源，不要自行推测",null,null,null,null,null,null],"header_row":null},{"path":"research/imported/kimi/5ba0c2de6a1afd4028ec8f797a5d81db43c572f979d1bff12277a53502d1dc3c/WHRG_2026_Master.xlsx","locator":"'Instructions'!A37:H37","source_id":null,"sheet":"Instructions","row":37,"id_column":null,"headers":null,"values":[null,"• 证据来源优先级：1.赛事组委会 2.北京市政府 3.赛迪研究院 4.大学/研究机构 5.参赛企业 6.RoboCup/RCAP等国际组织 7.团队自身GitHub/网站 8.新华社等权威媒体 9.其他媒体仅作为线索",null,null,null,null,null,null],"header_row":null},{"path":"research/imported/kimi/5ba0c2de6a1afd4028ec8f797a5d81db43c572f979d1bff12277a53502d1dc3c/WHRG_2026_Master.xlsx","locator":"'Instructions'!A38:H38","source_id":null,"sheet":"Instructions","row":38,"id_column":null,"headers":null,"values":[null,"• Recovery Status: 所有恢复数据已在Recovery Log中记录来源",null,null,null,null,null,null],"header_row":null}],"record_type":"workbook_context","workbook_context":{"role":"Instructions, headers, templates, or recovery history; source content only."}}</x:v>
      </x:c>
    </x:row>
    <x:row r="183" ht="48" customHeight="1">
      <x:c r="A183" s="5" t="str">
        <x:v>workbook_context</x:v>
      </x:c>
      <x:c r="B183" s="5"/>
      <x:c r="C183" s="5" t="str">
        <x:v>WHRG_2026_Master.xlsx: Evidence Map</x:v>
      </x:c>
      <x:c r="D183" s="5" t="str">
        <x:v>{"id":null,"label":"WHRG_2026_Master.xlsx: Evidence Map","status":"unverified","provenance":[{"path":"research/imported/kimi/5ba0c2de6a1afd4028ec8f797a5d81db43c572f979d1bff12277a53502d1dc3c/WHRG_2026_Master.xlsx","locator":"'Evidence Map'!A1:L1","source_id":null}],"evidence_refs":[],"relationships":[],"unresolved_references":[],"source_rows":[{"path":"research/imported/kimi/5ba0c2de6a1afd4028ec8f797a5d81db43c572f979d1bff12277a53502d1dc3c/WHRG_2026_Master.xlsx","locator":"'Evidence Map'!A1:L1","source_id":null,"sheet":"Evidence Map","row":1,"id_column":null,"headers":["Evidence Map - 证据来源追踪表 (RECOVERED)",null,null,null,null,null,null,null,null,null,null,null],"values":["Evidence Map - 证据来源追踪表 (RECOVERED)",null,null,null,null,null,null,null,null,null,null,null],"header_row":1},{"path":"research/imported/kimi/5ba0c2de6a1afd4028ec8f797a5d81db43c572f979d1bff12277a53502d1dc3c/WHRG_2026_Master.xlsx","locator":"'Evidence Map'!A3:L3","source_id":null,"sheet":"Evidence Map","row":3,"id_column":null,"headers":["Evidence Map - 证据来源追踪表 (RECOVERED)",null,null,null,null,null,null,null,null,null,null,null],"values":["Evidence ID","Topic / 主题","Publisher / 发布者","Title / 标题","Date / 日期","Source type / 来源类型","URL","Original Chinese evidence / 原始中文证据","Japanese summary / 日语摘要","Scope / 范围","Confidence / 置信度","Notes / 备注"],"header_row":1}],"record_type":"workbook_context","workbook_context":{"role":"Instructions, headers, templates, or recovery history; source content only."}}</x:v>
      </x:c>
    </x:row>
    <x:row r="184" ht="48" customHeight="1">
      <x:c r="A184" s="5" t="str">
        <x:v>workbook_context</x:v>
      </x:c>
      <x:c r="B184" s="5"/>
      <x:c r="C184" s="5" t="str">
        <x:v>WHRG_2026_Master.xlsx: Open-Data Audit</x:v>
      </x:c>
      <x:c r="D184" s="5" t="str">
        <x:v>{"id":null,"label":"WHRG_2026_Master.xlsx: Open-Data Audit","status":"unverified","provenance":[{"path":"research/imported/kimi/5ba0c2de6a1afd4028ec8f797a5d81db43c572f979d1bff12277a53502d1dc3c/WHRG_2026_Master.xlsx","locator":"'Open-Data Audit'!A1:D1","source_id":null}],"evidence_refs":[],"relationships":[],"unresolved_references":[],"source_rows":[{"path":"research/imported/kimi/5ba0c2de6a1afd4028ec8f797a5d81db43c572f979d1bff12277a53502d1dc3c/WHRG_2026_Master.xlsx","locator":"'Open-Data Audit'!A1:D1","source_id":null,"sheet":"Open-Data Audit","row":1,"id_column":null,"headers":["Open-Data Audit - 赛事全量数据集开放审计 (RECOVERED)",null,null,null],"values":["Open-Data Audit - 赛事全量数据集开放审计 (RECOVERED)",null,null,null],"header_row":1},{"path":"research/imported/kimi/5ba0c2de6a1afd4028ec8f797a5d81db43c572f979d1bff12277a53502d1dc3c/WHRG_2026_Master.xlsx","locator":"'Open-Data Audit'!A3:D3","source_id":null,"sheet":"Open-Data Audit","row":3,"id_column":null,"headers":["Open-Data Audit - 赛事全量数据集开放审计 (RECOVERED)",null,null,null],"values":["Audit Item / 审计项","Finding / 发现","Confidence","Notes / 备注"],"header_row":1},{"path":"research/imported/kimi/5ba0c2de6a1afd4028ec8f797a5d81db43c572f979d1bff12277a53502d1dc3c/WHRG_2026_Master.xlsx","locator":"'Open-Data Audit'!A30:D30","source_id":null,"sheet":"Open-Data Audit","row":30,"id_column":null,"headers":["Open-Data Audit - 赛事全量数据集开放审计 (RECOVERED)",null,null,null],"values":["开放状态四分类 (Four-State Classification)",null,null,null],"header_row":1}],"record_type":"workbook_context","workbook_context":{"role":"Instructions, headers, templates, or recovery history; source content only."}}</x:v>
      </x:c>
    </x:row>
    <x:row r="185" ht="48" customHeight="1">
      <x:c r="A185" s="5" t="str">
        <x:v>workbook_context</x:v>
      </x:c>
      <x:c r="B185" s="5"/>
      <x:c r="C185" s="5" t="str">
        <x:v>WHRG_2026_Master.xlsx: License Audit</x:v>
      </x:c>
      <x:c r="D185" s="5" t="str">
        <x:v>{"id":null,"label":"WHRG_2026_Master.xlsx: License Audit","status":"unverified","provenance":[{"path":"research/imported/kimi/5ba0c2de6a1afd4028ec8f797a5d81db43c572f979d1bff12277a53502d1dc3c/WHRG_2026_Master.xlsx","locator":"'License Audit'!A1:T1","source_id":null}],"evidence_refs":[],"relationships":[],"unresolved_references":[],"source_rows":[{"path":"research/imported/kimi/5ba0c2de6a1afd4028ec8f797a5d81db43c572f979d1bff12277a53502d1dc3c/WHRG_2026_Master.xlsx","locator":"'License Audit'!A1:T1","source_id":null,"sheet":"License Audit","row":1,"id_column":null,"headers":["License Audit - 软件/模型/数据/硬件许可证审计 (RECOVERED)",null,null,null,null,null,null,null,null,null,null,null,null,null,null,null,null,null,null,null],"values":["License Audit - 软件/模型/数据/硬件许可证审计 (RECOVERED)",null,null,null,null,null,null,null,null,null,null,null,null,null,null,null,null,null,null,null],"header_row":1},{"path":"research/imported/kimi/5ba0c2de6a1afd4028ec8f797a5d81db43c572f979d1bff12277a53502d1dc3c/WHRG_2026_Master.xlsx","locator":"'License Audit'!A3:T3","source_id":null,"sheet":"License Audit","row":3,"id_column":null,"headers":["License Audit - 软件/模型/数据/硬件许可证审计 (RECOVERED)",null,null,null,null,null,null,null,null,null,null,null,null,null,null,null,null,null,null,null],"values":["Audit ID","Entity / 实体","Asset Type","Asset Name","License Found","SPDX","OSI Approved","Commercial Use","Redistribution","Modification","Model Training","License URL","License Text Location","Evidence ID","Result","Notes","WHRG Relation","Relation Evidence ID","Publication Timing","Timing Evidence"],"header_row":1}],"record_type":"workbook_context","workbook_context":{"role":"Instructions, headers, templates, or recovery history; source content only."}}</x:v>
      </x:c>
    </x:row>
    <x:row r="186" ht="48" customHeight="1">
      <x:c r="A186" s="5" t="str">
        <x:v>workbook_context</x:v>
      </x:c>
      <x:c r="B186" s="5"/>
      <x:c r="C186" s="5" t="str">
        <x:v>WHRG_2026_Master.xlsx: Open-Knowledge Matrix</x:v>
      </x:c>
      <x:c r="D186" s="5" t="str">
        <x:v>{"id":null,"label":"WHRG_2026_Master.xlsx: Open-Knowledge Matrix","status":"unverified","provenance":[{"path":"research/imported/kimi/5ba0c2de6a1afd4028ec8f797a5d81db43c572f979d1bff12277a53502d1dc3c/WHRG_2026_Master.xlsx","locator":"'Open-Knowledge Matrix'!A1:W1","source_id":null}],"evidence_refs":[],"relationships":[],"unresolved_references":[],"source_rows":[{"path":"research/imported/kimi/5ba0c2de6a1afd4028ec8f797a5d81db43c572f979d1bff12277a53502d1dc3c/WHRG_2026_Master.xlsx","locator":"'Open-Knowledge Matrix'!A1:W1","source_id":null,"sheet":"Open-Knowledge Matrix","row":1,"id_column":null,"headers":["Open-Knowledge Matrix - 各团队知识/技术开放程度矩阵 (RECOVERED)",null,null,null,null,null,null,null,null,null,null,null,null,null,null,null,null,null,null,null,null,null,null],"values":["Open-Knowledge Matrix - 各团队知识/技术开放程度矩阵 (RECOVERED)",null,null,null,null,null,null,null,null,null,null,null,null,null,null,null,null,null,null,null,null,null,null],"header_row":1},{"path":"research/imported/kimi/5ba0c2de6a1afd4028ec8f797a5d81db43c572f979d1bff12277a53502d1dc3c/WHRG_2026_Master.xlsx","locator":"'Open-Knowledge Matrix'!A3:W3","source_id":null,"sheet":"Open-Knowledge Matrix","row":3,"id_column":null,"headers":["Open-Knowledge Matrix - 各团队知识/技术开放程度矩阵 (RECOVERED)",null,null,null,null,null,null,null,null,null,null,null,null,null,null,null,null,null,null,null,null,null,null],"values":["Team ID","Team Name","Source code (GitHub/Gitee)","Robot software","Trained model / weights","Dataset","Simulation environment","Technical report","Paper","Presentation","Technical blog / WeChat","Tutorial","Video","Failure analysis / postmortem","Post-event retrospective","URLs","Evidence","Confidence","Notes","WHRG Relation","Relation Evidence ID","Publication Timing","Timing Evidence"],"header_row":1}],"record_type":"workbook_context","workbook_context":{"role":"Instructions, headers, templates, or recovery history; source content only."}}</x:v>
      </x:c>
    </x:row>
    <x:row r="187" ht="48" customHeight="1">
      <x:c r="A187" s="5" t="str">
        <x:v>workbook_context</x:v>
      </x:c>
      <x:c r="B187" s="5"/>
      <x:c r="C187" s="5" t="str">
        <x:v>WHRG_2026_Master.xlsx: Recruitment Map</x:v>
      </x:c>
      <x:c r="D187" s="5" t="str">
        <x:v>{"id":null,"label":"WHRG_2026_Master.xlsx: Recruitment Map","status":"unverified","provenance":[{"path":"research/imported/kimi/5ba0c2de6a1afd4028ec8f797a5d81db43c572f979d1bff12277a53502d1dc3c/WHRG_2026_Master.xlsx","locator":"'Recruitment Map'!A1:R1","source_id":null}],"evidence_refs":[],"relationships":[],"unresolved_references":[],"source_rows":[{"path":"research/imported/kimi/5ba0c2de6a1afd4028ec8f797a5d81db43c572f979d1bff12277a53502d1dc3c/WHRG_2026_Master.xlsx","locator":"'Recruitment Map'!A1:R1","source_id":null,"sheet":"Recruitment Map","row":1,"id_column":null,"headers":["Recruitment Map - 团队招募与形成过程映射 (RECOVERED)",null,null,null,null,null,null,null,null,null,null,null,null,null,null,null,null,null],"values":["Recruitment Map - 团队招募与形成过程映射 (RECOVERED)",null,null,null,null,null,null,null,null,null,null,null,null,null,null,null,null,null],"header_row":1},{"path":"research/imported/kimi/5ba0c2de6a1afd4028ec8f797a5d81db43c572f979d1bff12277a53502d1dc3c/WHRG_2026_Master.xlsx","locator":"'Recruitment Map'!A3:R3","source_id":null,"sheet":"Recruitment Map","row":3,"id_column":null,"headers":["Recruitment Map - 团队招募与形成过程映射 (RECOVERED)",null,null,null,null,null,null,null,null,null,null,null,null,null,null,null,null,null],"values":["一、团队形成方式 (Team Formation Process)",null,null,null,null,null,null,null,null,null,null,null,null,null,null,null,null,null],"header_row":1},{"path":"research/imported/kimi/5ba0c2de6a1afd4028ec8f797a5d81db43c572f979d1bff12277a53502d1dc3c/WHRG_2026_Master.xlsx","locator":"'Recruitment Map'!A4:R4","source_id":null,"sheet":"Recruitment Map","row":4,"id_column":null,"headers":["Recruitment Map - 团队招募与形成过程映射 (RECOVERED)",null,null,null,null,null,null,null,null,null,null,null,null,null,null,null,null,null],"values":["Team ID","Team Name","Formation type / 形成方式","Initiator / 发起者","Recruitment channel / 招募渠道","Robot source / 机器人来源","Support received / 获得的支持","Evidence / 证据",null,null,null,null,null,null,null,null,null,null],"header_row":1},{"path":"research/imported/kimi/5ba0c2de6a1afd4028ec8f797a5d81db43c572f979d1bff12277a53502d1dc3c/WHRG_2026_Master.xlsx","locator":"'Recruitment Map'!A16:R16","source_id":null,"sheet":"Recruitment Map","row":16,"id_column":null,"headers":["Recruitment Map - 团队招募与形成过程映射 (RECOVERED)",null,null,null,null,null,null,null,null,null,null,null,null,null,null,null,null,null],"values":["二、支持资源矩阵 (Support Resource Matrix)",null,null,null,null,null,null,null,null,null,null,null,null,null,null,null,null,null],"header_row":1},{"path":"research/imported/kimi/5ba0c2de6a1afd4028ec8f797a5d81db43c572f979d1bff12277a53502d1dc3c/WHRG_2026_Master.xlsx","locator":"'Recruitment Map'!A17:R17","source_id":null,"sheet":"Recruitment Map","row":17,"id_column":null,"headers":["Recruitment Map - 团队招募与形成过程映射 (RECOVERED)",null,null,null,null,null,null,null,null,null,null,null,null,null,null,null,null,null],"values":["Team ID","Team Name","机器人本体","免费/优惠机器人","场地","训练时间","SDK","Simulation","算力","数据","工程师支持","培训","交通住宿","报名费","奖金","其他补贴","Provider / 提供者","Evidence"],"header_row":1}],"record_type":"workbook_context","workbook_context":{"role":"Instructions, headers, templates, or recovery history; source content only."}}</x:v>
      </x:c>
    </x:row>
    <x:row r="188" ht="48" customHeight="1">
      <x:c r="A188" s="5" t="str">
        <x:v>workbook_context</x:v>
      </x:c>
      <x:c r="B188" s="5"/>
      <x:c r="C188" s="5" t="str">
        <x:v>WHRG_2026_Master.xlsx: Team Map</x:v>
      </x:c>
      <x:c r="D188" s="5" t="str">
        <x:v>{"id":null,"label":"WHRG_2026_Master.xlsx: Team Map","status":"unverified","provenance":[{"path":"research/imported/kimi/5ba0c2de6a1afd4028ec8f797a5d81db43c572f979d1bff12277a53502d1dc3c/WHRG_2026_Master.xlsx","locator":"'Team Map'!A1:AG1","source_id":null}],"evidence_refs":[],"relationships":[],"unresolved_references":[],"source_rows":[{"path":"research/imported/kimi/5ba0c2de6a1afd4028ec8f797a5d81db43c572f979d1bff12277a53502d1dc3c/WHRG_2026_Master.xlsx","locator":"'Team Map'!A1:AG1","source_id":null,"sheet":"Team Map","row":1,"id_column":null,"headers":["Team Map - 参赛团队详细信息收集表 (RECOVERED)",null,null,null,null,null,null,null,null,null,null,null,null,null,null,null,null,null,null,null,null,null,null,null,null,null,null,null,null,null,null,null,null],"values":["Team Map - 参赛团队详细信息收集表 (RECOVERED)",null,null,null,null,null,null,null,null,null,null,null,null,null,null,null,null,null,null,null,null,null,null,null,null,null,null,null,null,null,null,null,null],"header_row":1},{"path":"research/imported/kimi/5ba0c2de6a1afd4028ec8f797a5d81db43c572f979d1bff12277a53502d1dc3c/WHRG_2026_Master.xlsx","locator":"'Team Map'!A3:AG3","source_id":null,"sheet":"Team Map","row":3,"id_column":null,"headers":["Team Map - 参赛团队详细信息收集表 (RECOVERED)",null,null,null,null,null,null,null,null,null,null,null,null,null,null,null,null,null,null,null,null,null,null,null,null,null,null,null,null,null,null,null,null],"values":["Team ID","Official team name","Country / region","Organization","Organization type","Competition category","Robot platform","Robot manufacturer","Robot ownership","Hardware modification","Software developer","Team size","Member composition","Development start date","Development duration","Previous robotics experience","Previous RoboCup / RoboMaster / other competition experience","Training location","Robot / hardware support","Technical training received","Organizer support","Company support","University support","Financial support / subsidy","Reason for participation","Expected benefit","Competition result","URLs","Evidence","Confidence","Unknown fields","Last updated","Notes"],"header_row":1}],"record_type":"workbook_context","workbook_context":{"role":"Instructions, headers, templates, or recovery history; source content only."}}</x:v>
      </x:c>
    </x:row>
    <x:row r="189" ht="48" customHeight="1">
      <x:c r="A189" s="5" t="str">
        <x:v>workbook_context</x:v>
      </x:c>
      <x:c r="B189" s="5"/>
      <x:c r="C189" s="5" t="str">
        <x:v>WHRG_2026_Master.xlsx: Unknown Questions</x:v>
      </x:c>
      <x:c r="D189" s="5" t="str">
        <x:v>{"id":null,"label":"WHRG_2026_Master.xlsx: Unknown Questions","status":"unverified","provenance":[{"path":"research/imported/kimi/5ba0c2de6a1afd4028ec8f797a5d81db43c572f979d1bff12277a53502d1dc3c/WHRG_2026_Master.xlsx","locator":"'Unknown Questions'!A1:H1","source_id":null}],"evidence_refs":[],"relationships":[],"unresolved_references":[],"source_rows":[{"path":"research/imported/kimi/5ba0c2de6a1afd4028ec8f797a5d81db43c572f979d1bff12277a53502d1dc3c/WHRG_2026_Master.xlsx","locator":"'Unknown Questions'!A1:H1","source_id":null,"sheet":"Unknown Questions","row":1,"id_column":null,"headers":["Unknown / Unresolved Questions - 尚未解决的问题 (RECOVERED)",null,null,null,null,null,null,null],"values":["Unknown / Unresolved Questions - 尚未解决的问题 (RECOVERED)",null,null,null,null,null,null,null],"header_row":1},{"path":"research/imported/kimi/5ba0c2de6a1afd4028ec8f797a5d81db43c572f979d1bff12277a53502d1dc3c/WHRG_2026_Master.xlsx","locator":"'Unknown Questions'!A3:H3","source_id":null,"sheet":"Unknown Questions","row":3,"id_column":null,"headers":["Unknown / Unresolved Questions - 尚未解决的问题 (RECOVERED)",null,null,null,null,null,null,null],"values":["Q ID","Question / 问题","Category / 类别","Priority / 优先级","Assigned to / 负责人","Status / 状态","Notes","Last Updated"],"header_row":1}],"record_type":"workbook_context","workbook_context":{"role":"Instructions, headers, templates, or recovery history; source content only."}}</x:v>
      </x:c>
    </x:row>
    <x:row r="190" ht="48" customHeight="1">
      <x:c r="A190" s="5" t="str">
        <x:v>workbook_context</x:v>
      </x:c>
      <x:c r="B190" s="5"/>
      <x:c r="C190" s="5" t="str">
        <x:v>WHRG_2026_Master.xlsx: Competition Master</x:v>
      </x:c>
      <x:c r="D190" s="5" t="str">
        <x:v>{"id":null,"label":"WHRG_2026_Master.xlsx: Competition Master","status":"unverified","provenance":[{"path":"research/imported/kimi/5ba0c2de6a1afd4028ec8f797a5d81db43c572f979d1bff12277a53502d1dc3c/WHRG_2026_Master.xlsx","locator":"'Competition Master'!A1:L1","source_id":null}],"evidence_refs":[],"relationships":[],"unresolved_references":[],"source_rows":[{"path":"research/imported/kimi/5ba0c2de6a1afd4028ec8f797a5d81db43c572f979d1bff12277a53502d1dc3c/WHRG_2026_Master.xlsx","locator":"'Competition Master'!A1:L1","source_id":null,"sheet":"Competition Master","row":1,"id_column":null,"headers":["Competition Master - 赛项总表 (RECOVERED)",null,null,null,null,null,null,null,null,null,null,null],"values":["Competition Master - 赛项总表 (RECOVERED)",null,null,null,null,null,null,null,null,null,null,null],"header_row":1},{"path":"research/imported/kimi/5ba0c2de6a1afd4028ec8f797a5d81db43c572f979d1bff12277a53502d1dc3c/WHRG_2026_Master.xlsx","locator":"'Competition Master'!A3:L3","source_id":null,"sheet":"Competition Master","row":3,"id_column":null,"headers":["Competition Master - 赛项总表 (RECOVERED)",null,null,null,null,null,null,null,null,null,null,null],"values":["Competition ID","Final Official Name","Category","Major Category","Subcategory / Group","Type (Competitive/Scenario/Exhibition)","Competition Dates","Venue","Number of Heats / Matches","Medal Event?","Evidence IDs","Notes"],"header_row":1}],"record_type":"workbook_context","workbook_context":{"role":"Instructions, headers, templates, or recovery history; source content only."}}</x:v>
      </x:c>
    </x:row>
    <x:row r="191" ht="48" customHeight="1">
      <x:c r="A191" s="5" t="str">
        <x:v>workbook_context</x:v>
      </x:c>
      <x:c r="B191" s="5"/>
      <x:c r="C191" s="5" t="str">
        <x:v>WHRG_2026_Master.xlsx: Rule Version Map</x:v>
      </x:c>
      <x:c r="D191" s="5" t="str">
        <x:v>{"id":null,"label":"WHRG_2026_Master.xlsx: Rule Version Map","status":"unverified","provenance":[{"path":"research/imported/kimi/5ba0c2de6a1afd4028ec8f797a5d81db43c572f979d1bff12277a53502d1dc3c/WHRG_2026_Master.xlsx","locator":"'Rule Version Map'!A1:J1","source_id":null}],"evidence_refs":[],"relationships":[],"unresolved_references":[],"source_rows":[{"path":"research/imported/kimi/5ba0c2de6a1afd4028ec8f797a5d81db43c572f979d1bff12277a53502d1dc3c/WHRG_2026_Master.xlsx","locator":"'Rule Version Map'!A1:J1","source_id":null,"sheet":"Rule Version Map","row":1,"id_column":null,"headers":["Rule Version Map - 规则版本映射 (RECOVERED)",null,null,null,null,null,null,null,null,null],"values":["Rule Version Map - 规则版本映射 (RECOVERED)",null,null,null,null,null,null,null,null,null],"header_row":1},{"path":"research/imported/kimi/5ba0c2de6a1afd4028ec8f797a5d81db43c572f979d1bff12277a53502d1dc3c/WHRG_2026_Master.xlsx","locator":"'Rule Version Map'!A3:J3","source_id":null,"sheet":"Rule Version Map","row":3,"id_column":null,"headers":["Rule Version Map - 规则版本映射 (RECOVERED)",null,null,null,null,null,null,null,null,null],"values":["Rule ID","Competition ID","Published Date","Version / Batch","Source URL","Status","Major Changes","Previous Version","Final Version?","Evidence ID"],"header_row":1}],"record_type":"workbook_context","workbook_context":{"role":"Instructions, headers, templates, or recovery history; source content only."}}</x:v>
      </x:c>
    </x:row>
    <x:row r="192" ht="48" customHeight="1">
      <x:c r="A192" s="5" t="str">
        <x:v>workbook_context</x:v>
      </x:c>
      <x:c r="B192" s="5"/>
      <x:c r="C192" s="5" t="str">
        <x:v>WHRG_2026_Master.xlsx: Important Rule Changes</x:v>
      </x:c>
      <x:c r="D192" s="5" t="str">
        <x:v>{"id":null,"label":"WHRG_2026_Master.xlsx: Important Rule Changes","status":"unverified","provenance":[{"path":"research/imported/kimi/5ba0c2de6a1afd4028ec8f797a5d81db43c572f979d1bff12277a53502d1dc3c/WHRG_2026_Master.xlsx","locator":"'Important Rule Changes'!A1:H1","source_id":null}],"evidence_refs":[],"relationships":[],"unresolved_references":[],"source_rows":[{"path":"research/imported/kimi/5ba0c2de6a1afd4028ec8f797a5d81db43c572f979d1bff12277a53502d1dc3c/WHRG_2026_Master.xlsx","locator":"'Important Rule Changes'!A1:H1","source_id":null,"sheet":"Important Rule Changes","row":1,"id_column":null,"headers":["Important Rule Changes - 重要规则变更 (RECOVERED)",null,null,null,null,null,null,null],"values":["Important Rule Changes - 重要规则变更 (RECOVERED)",null,null,null,null,null,null,null],"header_row":1},{"path":"research/imported/kimi/5ba0c2de6a1afd4028ec8f797a5d81db43c572f979d1bff12277a53502d1dc3c/WHRG_2026_Master.xlsx","locator":"'Important Rule Changes'!A3:H3","source_id":null,"sheet":"Important Rule Changes","row":3,"id_column":null,"headers":["Important Rule Changes - 重要规则变更 (RECOVERED)",null,null,null,null,null,null,null],"values":["Change ID","Competition","Old Rule","New Rule","Effective Date","Technical Implication","Evidence","Status"],"header_row":1}],"record_type":"workbook_context","workbook_context":{"role":"Instructions, headers, templates, or recovery history; source content only."}}</x:v>
      </x:c>
    </x:row>
    <x:row r="193" ht="48" customHeight="1">
      <x:c r="A193" s="5" t="str">
        <x:v>workbook_context</x:v>
      </x:c>
      <x:c r="B193" s="5"/>
      <x:c r="C193" s="5" t="str">
        <x:v>WHRG_2026_Master.xlsx: Participant Census</x:v>
      </x:c>
      <x:c r="D193" s="5" t="str">
        <x:v>{"id":null,"label":"WHRG_2026_Master.xlsx: Participant Census","status":"unverified","provenance":[{"path":"research/imported/kimi/5ba0c2de6a1afd4028ec8f797a5d81db43c572f979d1bff12277a53502d1dc3c/WHRG_2026_Master.xlsx","locator":"'Participant Census'!A1:E1","source_id":null}],"evidence_refs":[],"relationships":[],"unresolved_references":[],"source_rows":[{"path":"research/imported/kimi/5ba0c2de6a1afd4028ec8f797a5d81db43c572f979d1bff12277a53502d1dc3c/WHRG_2026_Master.xlsx","locator":"'Participant Census'!A1:E1","source_id":null,"sheet":"Participant Census","row":1,"id_column":null,"headers":["Participant Census - 参赛统计 (RECOVERED)",null,null,null,null],"values":["Participant Census - 参赛统计 (RECOVERED)",null,null,null,null],"header_row":1},{"path":"research/imported/kimi/5ba0c2de6a1afd4028ec8f797a5d81db43c572f979d1bff12277a53502d1dc3c/WHRG_2026_Master.xlsx","locator":"'Participant Census'!A3:E3","source_id":null,"sheet":"Participant Census","row":3,"id_column":null,"headers":["Participant Census - 参赛统计 (RECOVERED)",null,null,null,null],"values":["Metric","Value","Source","Confidence","Notes"],"header_row":1}],"record_type":"workbook_context","workbook_context":{"role":"Instructions, headers, templates, or recovery history; source content only."}}</x:v>
      </x:c>
    </x:row>
    <x:row r="194" ht="48" customHeight="1">
      <x:c r="A194" s="5" t="str">
        <x:v>workbook_context</x:v>
      </x:c>
      <x:c r="B194" s="5"/>
      <x:c r="C194" s="5" t="str">
        <x:v>WHRG_2026_Master.xlsx: Competition Entry Map</x:v>
      </x:c>
      <x:c r="D194" s="5" t="str">
        <x:v>{"id":null,"label":"WHRG_2026_Master.xlsx: Competition Entry Map","status":"unverified","provenance":[{"path":"research/imported/kimi/5ba0c2de6a1afd4028ec8f797a5d81db43c572f979d1bff12277a53502d1dc3c/WHRG_2026_Master.xlsx","locator":"'Competition Entry Map'!A1:P1","source_id":null}],"evidence_refs":[],"relationships":[],"unresolved_references":[],"source_rows":[{"path":"research/imported/kimi/5ba0c2de6a1afd4028ec8f797a5d81db43c572f979d1bff12277a53502d1dc3c/WHRG_2026_Master.xlsx","locator":"'Competition Entry Map'!A1:P1","source_id":null,"sheet":"Competition Entry Map","row":1,"id_column":null,"headers":["Competition Entry Map - 参赛Entry映射 (TEMPLATE - Real entries = 0)",null,null,null,null,null,null,null,null,null,null,null,null,null,null,null],"values":["Competition Entry Map - 参赛Entry映射 (TEMPLATE - Real entries = 0)",null,null,null,null,null,null,null,null,null,null,null,null,null,null,null],"header_row":1},{"path":"research/imported/kimi/5ba0c2de6a1afd4028ec8f797a5d81db43c572f979d1bff12277a53502d1dc3c/WHRG_2026_Master.xlsx","locator":"'Competition Entry Map'!A3:P3","source_id":null,"sheet":"Competition Entry Map","row":3,"id_column":null,"headers":["Competition Entry Map - 参赛Entry映射 (TEMPLATE - Real entries = 0)",null,null,null,null,null,null,null,null,null,null,null,null,null,null,null],"values":["Entry ID","Competition ID","Team ID","Organization ID","Country","Team Name","Organization Name","Organization Type","Robot ID","Robot Manufacturer","Robot Model","Robot Ownership","Control Mode","Result","Ranking","Evidence IDs"],"header_row":1},{"path":"research/imported/kimi/5ba0c2de6a1afd4028ec8f797a5d81db43c572f979d1bff12277a53502d1dc3c/WHRG_2026_Master.xlsx","locator":"'Competition Entry Map'!A4:P4","source_id":null,"sheet":"Competition Entry Map","row":4,"id_column":null,"headers":["Competition Entry Map - 参赛Entry映射 (TEMPLATE - Real entries = 0)",null,null,null,null,null,null,null,null,null,null,null,null,null,null,null],"values":["[Template]","[C-001至C-051]","[T-xxx]","[ORG-xxx]","[Country]","[Team Name]","[Org Name]","[Company/University/Institute/Club/Joint]","[R-xxx]","[Manufacturer]","[Model]","[Self-owned/Leased/Platform-provided]","[Autonomous/Teleoperated/Mixed]","[Result]","[Ranking]","[EV-xxx]"],"header_row":1}],"record_type":"workbook_context","workbook_context":{"role":"Instructions, headers, templates, or recovery history; source content only."}}</x:v>
      </x:c>
    </x:row>
    <x:row r="195" ht="48" customHeight="1">
      <x:c r="A195" s="5" t="str">
        <x:v>workbook_context</x:v>
      </x:c>
      <x:c r="B195" s="5"/>
      <x:c r="C195" s="5" t="str">
        <x:v>WHRG_2026_Master.xlsx: Organization Master</x:v>
      </x:c>
      <x:c r="D195" s="5" t="str">
        <x:v>{"id":null,"label":"WHRG_2026_Master.xlsx: Organization Master","status":"unverified","provenance":[{"path":"research/imported/kimi/5ba0c2de6a1afd4028ec8f797a5d81db43c572f979d1bff12277a53502d1dc3c/WHRG_2026_Master.xlsx","locator":"'Organization Master'!A1:J1","source_id":null}],"evidence_refs":[],"relationships":[],"unresolved_references":[],"source_rows":[{"path":"research/imported/kimi/5ba0c2de6a1afd4028ec8f797a5d81db43c572f979d1bff12277a53502d1dc3c/WHRG_2026_Master.xlsx","locator":"'Organization Master'!A1:J1","source_id":null,"sheet":"Organization Master","row":1,"id_column":null,"headers":["Organization Master - 组织总表 (TEMPLATE - Real entries = 0)",null,null,null,null,null,null,null,null,null],"values":["Organization Master - 组织总表 (TEMPLATE - Real entries = 0)",null,null,null,null,null,null,null,null,null],"header_row":1},{"path":"research/imported/kimi/5ba0c2de6a1afd4028ec8f797a5d81db43c572f979d1bff12277a53502d1dc3c/WHRG_2026_Master.xlsx","locator":"'Organization Master'!A3:J3","source_id":null,"sheet":"Organization Master","row":3,"id_column":null,"headers":["Organization Master - 组织总表 (TEMPLATE - Real entries = 0)",null,null,null,null,null,null,null,null,null],"values":["Organization ID","Organization Name","Organization Type","Country","Website","Primary Business","WHRG Role","Teams Formed","Robots Provided","Evidence IDs"],"header_row":1},{"path":"research/imported/kimi/5ba0c2de6a1afd4028ec8f797a5d81db43c572f979d1bff12277a53502d1dc3c/WHRG_2026_Master.xlsx","locator":"'Organization Master'!A4:J4","source_id":null,"sheet":"Organization Master","row":4,"id_column":null,"headers":["Organization Master - 组织总表 (TEMPLATE - Real entries = 0)",null,null,null,null,null,null,null,null,null],"values":["[Template]","[Org Name]","[Company/University/Institute/Club/Other]","[Country]","[URL]","[Business]","[Manufacturer/Platform/Team/Support]","[Number]","[Number]","[EV-xxx]"],"header_row":1}],"record_type":"workbook_context","workbook_context":{"role":"Instructions, headers, templates, or recovery history; source content only."}}</x:v>
      </x:c>
    </x:row>
    <x:row r="196" ht="48" customHeight="1">
      <x:c r="A196" s="5" t="str">
        <x:v>workbook_context</x:v>
      </x:c>
      <x:c r="B196" s="5"/>
      <x:c r="C196" s="5" t="str">
        <x:v>WHRG_2026_Master.xlsx: Case Study Summary</x:v>
      </x:c>
      <x:c r="D196" s="5" t="str">
        <x:v>{"id":null,"label":"WHRG_2026_Master.xlsx: Case Study Summary","status":"unverified","provenance":[{"path":"research/imported/kimi/5ba0c2de6a1afd4028ec8f797a5d81db43c572f979d1bff12277a53502d1dc3c/WHRG_2026_Master.xlsx","locator":"'Case Study Summary'!A1:F1","source_id":null}],"evidence_refs":[],"relationships":[],"unresolved_references":[],"source_rows":[{"path":"research/imported/kimi/5ba0c2de6a1afd4028ec8f797a5d81db43c572f979d1bff12277a53502d1dc3c/WHRG_2026_Master.xlsx","locator":"'Case Study Summary'!A1:F1","source_id":null,"sheet":"Case Study Summary","row":1,"id_column":null,"headers":["Case Study Summary - Case Study摘要 (RECOVERED from overwritten workbook)",null,null,null,null,null],"values":["Case Study Summary - Case Study摘要 (RECOVERED from overwritten workbook)",null,null,null,null,null],"header_row":1},{"path":"research/imported/kimi/5ba0c2de6a1afd4028ec8f797a5d81db43c572f979d1bff12277a53502d1dc3c/WHRG_2026_Master.xlsx","locator":"'Case Study Summary'!A3:F3","source_id":null,"sheet":"Case Study Summary","row":3,"id_column":null,"headers":["Case Study Summary - Case Study摘要 (RECOVERED from overwritten workbook)",null,null,null,null,null],"values":["Case ID","Organization","Formation Model","Key Finding","Evidence IDs","Recovery Status"],"header_row":1}],"record_type":"workbook_context","workbook_context":{"role":"Instructions, headers, templates, or recovery history; source content only."}}</x:v>
      </x:c>
    </x:row>
    <x:row r="197" ht="48" customHeight="1">
      <x:c r="A197" s="5" t="str">
        <x:v>workbook_context</x:v>
      </x:c>
      <x:c r="B197" s="5"/>
      <x:c r="C197" s="5" t="str">
        <x:v>WHRG_2026_Master.xlsx: Recovery Log</x:v>
      </x:c>
      <x:c r="D197" s="5" t="str">
        <x:v>{"id":null,"label":"WHRG_2026_Master.xlsx: Recovery Log","status":"unverified","provenance":[{"path":"research/imported/kimi/5ba0c2de6a1afd4028ec8f797a5d81db43c572f979d1bff12277a53502d1dc3c/WHRG_2026_Master.xlsx","locator":"'Recovery Log'!A1:F1","source_id":null}],"evidence_refs":[],"relationships":[],"unresolved_references":[],"source_rows":[{"path":"research/imported/kimi/5ba0c2de6a1afd4028ec8f797a5d81db43c572f979d1bff12277a53502d1dc3c/WHRG_2026_Master.xlsx","locator":"'Recovery Log'!A1:F1","source_id":null,"sheet":"Recovery Log","row":1,"id_column":null,"headers":["Recovery Log - 数据恢复日志",null,null,null,null,null],"values":["Recovery Log - 数据恢复日志",null,null,null,null,null],"header_row":1},{"path":"research/imported/kimi/5ba0c2de6a1afd4028ec8f797a5d81db43c572f979d1bff12277a53502d1dc3c/WHRG_2026_Master.xlsx","locator":"'Recovery Log'!A3:F3","source_id":null,"sheet":"Recovery Log","row":3,"id_column":null,"headers":["Recovery Log - 数据恢复日志",null,null,null,null,null],"values":["Sheet Name","Recovery Status","Source File/Script","Rows Recovered","Notes","Recovery Date"],"header_row":1},{"path":"research/imported/kimi/5ba0c2de6a1afd4028ec8f797a5d81db43c572f979d1bff12277a53502d1dc3c/WHRG_2026_Master.xlsx","locator":"'Recovery Log'!A4:F4","source_id":null,"sheet":"Recovery Log","row":4,"id_column":null,"headers":["Recovery Log - 数据恢复日志",null,null,null,null,null],"values":["Instructions","Recovered from script","create_whrg_framework.py","N/A","Original cover/instruction sheet structure recovered","2026-08-30"],"header_row":1},{"path":"research/imported/kimi/5ba0c2de6a1afd4028ec8f797a5d81db43c572f979d1bff12277a53502d1dc3c/WHRG_2026_Master.xlsx","locator":"'Recovery Log'!A5:F5","source_id":null,"sheet":"Recovery Log","row":5,"id_column":null,"headers":["Recovery Log - 数据恢复日志",null,null,null,null,null],"values":["Evidence Map","Recovered from scripts","Multiple scripts (see below)","39","EV-001~005: create_whrg_framework.py; EV-006~011: write_p0_results.py; EV-012~014: update_excel.py; EV-015~018: update_excel_domestic.py; EV-019~022: update_excel_intl.py; EV-023~033: update_excel_license.py; EV-C001~PART001: update_competition_master.py","2026-08-30"],"header_row":1},{"path":"research/imported/kimi/5ba0c2de6a1afd4028ec8f797a5d81db43c572f979d1bff12277a53502d1dc3c/WHRG_2026_Master.xlsx","locator":"'Recovery Log'!A6:F6","source_id":null,"sheet":"Recovery Log","row":6,"id_column":null,"headers":["Recovery Log - 数据恢复日志",null,null,null,null,null],"values":["Open-Data Audit","Recovered from script","evidence_quality_audit.py (most accurate)","24 items + 4-state classification","Consolidated from multiple updates; final corrected version from evidence_quality_audit.py","2026-08-30"],"header_row":1},{"path":"research/imported/kimi/5ba0c2de6a1afd4028ec8f797a5d81db43c572f979d1bff12277a53502d1dc3c/WHRG_2026_Master.xlsx","locator":"'Recovery Log'!A7:F7","source_id":null,"sheet":"Recovery Log","row":7,"id_column":null,"headers":["Recovery Log - 数据恢复日志",null,null,null,null,null],"values":["Open-Knowledge Matrix","Recovered from scripts","update_excel_license.py + evidence_quality_audit.py","7","Organization entries (BIC, AGIBOT, UNITREE, GALAXEA, PKU-EPIC) marked as non-specific WHRG teams","2026-08-30"],"header_row":1},{"path":"research/imported/kimi/5ba0c2de6a1afd4028ec8f797a5d81db43c572f979d1bff12277a53502d1dc3c/WHRG_2026_Master.xlsx","locator":"'Recovery Log'!A8:F8","source_id":null,"sheet":"Recovery Log","row":8,"id_column":null,"headers":["Recovery Log - 数据恢复日志",null,null,null,null,null],"values":["License Audit","Recovered from scripts","update_excel_license.py + evidence_quality_audit.py + write_p0_results.py","13","LA-001: write_p0_results.py; LA-002~012: update_excel_license.py; LA-013: evidence_quality_audit.py; WHRG Relation/Timing columns: evidence_quality_audit.py","2026-08-30"],"header_row":1},{"path":"research/imported/kimi/5ba0c2de6a1afd4028ec8f797a5d81db43c572f979d1bff12277a53502d1dc3c/WHRG_2026_Master.xlsx","locator":"'Recovery Log'!A9:F9","source_id":null,"sheet":"Recovery Log","row":9,"id_column":null,"headers":["Recovery Log - 数据恢复日志",null,null,null,null,null],"values":["Recruitment Map","Recovered from scripts","update_excel_domestic.py + update_excel_intl.py + evidence_quality_audit.py","9 (formation section)","Formation data recovered; Support Resource Matrix remains template","2026-08-30"],"header_row":1},{"path":"research/imported/kimi/5ba0c2de6a1afd4028ec8f797a5d81db43c572f979d1bff12277a53502d1dc3c/WHRG_2026_Master.xlsx","locator":"'Recovery Log'!A10:F10","source_id":null,"sheet":"Recovery Log","row":10,"id_column":null,"headers":["Recovery Log - 数据恢复日志",null,null,null,null,null],"values":["Team Map","Recovered from scripts","update_excel_domestic.py + update_excel_intl.py + evidence_quality_audit.py","6","Schema corrections applied: BJFU training duration separated from development duration; Booster T1 robot count separated from team size","2026-08-30"],"header_row":1},{"path":"research/imported/kimi/5ba0c2de6a1afd4028ec8f797a5d81db43c572f979d1bff12277a53502d1dc3c/WHRG_2026_Master.xlsx","locator":"'Recovery Log'!A11:F11","source_id":null,"sheet":"Recovery Log","row":11,"id_column":null,"headers":["Recovery Log - 数据恢复日志",null,null,null,null,null],"values":["Unknown Questions","Recovered from scripts","create_whrg_framework.py + update_competition_master.py","28","Q-001~Q-020: original framework + status updates from multiple scripts; Q-101~Q-108: update_competition_master.py","2026-08-30"],"header_row":1},{"path":"research/imported/kimi/5ba0c2de6a1afd4028ec8f797a5d81db43c572f979d1bff12277a53502d1dc3c/WHRG_2026_Master.xlsx","locator":"'Recovery Log'!A12:F12","source_id":null,"sheet":"Recovery Log","row":12,"id_column":null,"headers":["Recovery Log - 数据恢复日志",null,null,null,null,null],"values":["Competition Master","Recovered from script","update_competition_master.py","51 (30 competitive + 21 scenario)","C-030 marked as unresolved per instruction. Official total: 51, Confirmed: 50, Unresolved: 1","2026-08-30"],"header_row":1},{"path":"research/imported/kimi/5ba0c2de6a1afd4028ec8f797a5d81db43c572f979d1bff12277a53502d1dc3c/WHRG_2026_Master.xlsx","locator":"'Recovery Log'!A13:F13","source_id":null,"sheet":"Recovery Log","row":13,"id_column":null,"headers":["Recovery Log - 数据恢复日志",null,null,null,null,null],"values":["Rule Version Map","Recovered from script","update_competition_master.py","8",null,"2026-08-30"],"header_row":1},{"path":"research/imported/kimi/5ba0c2de6a1afd4028ec8f797a5d81db43c572f979d1bff12277a53502d1dc3c/WHRG_2026_Master.xlsx","locator":"'Recovery Log'!A14:F14","source_id":null,"sheet":"Recovery Log","row":14,"id_column":null,"headers":["Recovery Log - 数据恢复日志",null,null,null,null,null],"values":["Important Rule Changes","Recovered from script","update_competition_master.py","13",null,"2026-08-30"],"header_row":1},{"path":"research/imported/kimi/5ba0c2de6a1afd4028ec8f797a5d81db43c572f979d1bff12277a53502d1dc3c/WHRG_2026_Master.xlsx","locator":"'Recovery Log'!A15:F15","source_id":null,"sheet":"Recovery Log","row":15,"id_column":null,"headers":["Recovery Log - 数据恢复日志",null,null,null,null,null],"values":["Participant Census","Recovered from script","update_competition_master.py","15","Added Competitive Events Confirmed/Unresolved rows per instruction","2026-08-30"],"header_row":1},{"path":"research/imported/kimi/5ba0c2de6a1afd4028ec8f797a5d81db43c572f979d1bff12277a53502d1dc3c/WHRG_2026_Master.xlsx","locator":"'Recovery Log'!A16:F16","source_id":null,"sheet":"Recovery Log","row":16,"id_column":null,"headers":["Recovery Log - 数据恢复日志",null,null,null,null,null],"values":["Competition Entry Map","Recovered from script","update_competition_master.py","Template only","Real entries = 0 per instruction. Only schema template preserved.","2026-08-30"],"header_row":1},{"path":"research/imported/kimi/5ba0c2de6a1afd4028ec8f797a5d81db43c572f979d1bff12277a53502d1dc3c/WHRG_2026_Master.xlsx","locator":"'Recovery Log'!A17:F17","source_id":null,"sheet":"Recovery Log","row":17,"id_column":null,"headers":["Recovery Log - 数据恢复日志",null,null,null,null,null],"values":["Organization Master","Recovered from script","update_competition_master.py","Template only","Real entries = 0 per instruction. Only schema template preserved.","2026-08-30"],"header_row":1},{"path":"research/imported/kimi/5ba0c2de6a1afd4028ec8f797a5d81db43c572f979d1bff12277a53502d1dc3c/WHRG_2026_Master.xlsx","locator":"'Recovery Log'!A18:F18","source_id":null,"sheet":"Recovery Log","row":18,"id_column":null,"headers":["Recovery Log - 数据恢复日志",null,null,null,null,null],"values":["Case Study Summary","Recovered from overwritten workbook","generate_whrg_excel.py","5","Case 1~4 + Research Lead (泡泡工坊) normalized from detailed case sheets. Original Case 1~4 sheets not preserved as standalone.","2026-08-30"],"header_row":1},{"path":"research/imported/kimi/5ba0c2de6a1afd4028ec8f797a5d81db43c572f979d1bff12277a53502d1dc3c/WHRG_2026_Master.xlsx","locator":"'Recovery Log'!A19:F19","source_id":null,"sheet":"Recovery Log","row":19,"id_column":null,"headers":["Recovery Log - 数据恢复日志",null,null,null,null,null],"values":["OVERALL","PARTIAL RECOVERY","Multiple script sources","~200+ data rows","Original WHRG_2026_Investigation_Framework.xlsx was overwritten by generate_whrg_excel.py. All framework sheets lost. Data reconstructed from update scripts and the overwriting script itself. Chat summaries were NOT used as recovery sources.","2026-08-30"],"header_row":1}],"record_type":"workbook_context","workbook_context":{"role":"Instructions, headers, templates, or recovery history; source content only."}}</x:v>
      </x:c>
    </x:row>
    <x:row r="198" ht="48" customHeight="1">
      <x:c r="A198" s="5" t="str">
        <x:v>workbook_context</x:v>
      </x:c>
      <x:c r="B198" s="5"/>
      <x:c r="C198" s="5" t="str">
        <x:v>competition-entry-phase1.xlsx: Entry Source Map</x:v>
      </x:c>
      <x:c r="D198" s="5" t="str">
        <x:v>{"id":null,"label":"competition-entry-phase1.xlsx: Entry Source Map","status":"unverified","provenance":[{"path":"research/imported/kimi/e704592e934099621c5cca78bd406e878a6e2ed4a1cd6a7525c522a6a50857f3/competition-entry-phase1.xlsx","locator":"'Entry Source Map'!A1:S1","source_id":null}],"evidence_refs":[],"relationships":[],"unresolved_references":[],"source_rows":[{"path":"research/imported/kimi/e704592e934099621c5cca78bd406e878a6e2ed4a1cd6a7525c522a6a50857f3/competition-entry-phase1.xlsx","locator":"'Entry Source Map'!A1:S1","source_id":null,"sheet":"Entry Source Map","row":1,"id_column":null,"headers":["Competition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Recoverability","Notes",null],"values":["Competition ID","Competition Name","Category","Registration List Found?","Schedule Found?","Grouping Found?","Start List Found?","Results Found?","Ranking Found?","Award List Found?","Official Live Data Found?","Best Source Type","Best Source URL","Source Date","Evidence ID","Coverage Type","Estimated Recoverability","Notes",null],"header_row":1}],"record_type":"workbook_context","workbook_context":{"role":"Instructions, headers, templates, or recovery history; source content only."}}</x:v>
      </x:c>
    </x:row>
    <x:row r="199" ht="48" customHeight="1">
      <x:c r="A199" s="5" t="str">
        <x:v>workbook_context</x:v>
      </x:c>
      <x:c r="B199" s="5"/>
      <x:c r="C199" s="5" t="str">
        <x:v>competition-entry-phase1.xlsx: Competition Entry Map</x:v>
      </x:c>
      <x:c r="D199" s="5" t="str">
        <x:v>{"id":null,"label":"competition-entry-phase1.xlsx: Competition Entry Map","status":"unverified","provenance":[{"path":"research/imported/kimi/e704592e934099621c5cca78bd406e878a6e2ed4a1cd6a7525c522a6a50857f3/competition-entry-phase1.xlsx","locator":"'Competition Entry Map'!A1:O1","source_id":null}],"evidence_refs":[],"relationships":[],"unresolved_references":[],"source_rows":[{"path":"research/imported/kimi/e704592e934099621c5cca78bd406e878a6e2ed4a1cd6a7525c522a6a50857f3/competition-entry-phase1.xlsx","locator":"'Competition Entry Map'!A1:O1","source_id":null,"sheet":"Competition Entry Map","row":1,"id_column":null,"headers":["Entry ID","Competition ID","Team ID","Organization ID","Country/Region","Team Name","Organization Name","Robot ID","Robot Manufacturer","Robot Model","Participation Status","Result","Ranking","Evidence IDs","Verification Status"],"values":["Entry ID","Competition ID","Team ID","Organization ID","Country/Region","Team Name","Organization Name","Robot ID","Robot Manufacturer","Robot Model","Participation Status","Result","Ranking","Evidence IDs","Verification Status"],"header_row":1}],"record_type":"workbook_context","workbook_context":{"role":"Instructions, headers, templates, or recovery history; source content only."}}</x:v>
      </x:c>
    </x:row>
    <x:row r="200" ht="48" customHeight="1">
      <x:c r="A200" s="5" t="str">
        <x:v>workbook_context</x:v>
      </x:c>
      <x:c r="B200" s="5"/>
      <x:c r="C200" s="5" t="str">
        <x:v>competition-entry-phase1.xlsx: Evidence</x:v>
      </x:c>
      <x:c r="D200" s="5" t="str">
        <x:v>{"id":null,"label":"competition-entry-phase1.xlsx: Evidence","status":"unverified","provenance":[{"path":"research/imported/kimi/e704592e934099621c5cca78bd406e878a6e2ed4a1cd6a7525c522a6a50857f3/competition-entry-phase1.xlsx","locator":"'Evidence'!A1:I1","source_id":null}],"evidence_refs":[],"relationships":[],"unresolved_references":[],"source_rows":[{"path":"research/imported/kimi/e704592e934099621c5cca78bd406e878a6e2ed4a1cd6a7525c522a6a50857f3/competition-entry-phase1.xlsx","locator":"'Evidence'!A1:I1","source_id":null,"sheet":"Evidence","row":1,"id_column":null,"headers":["Evidence ID","Topic","Publisher","Title","Date","Source type","Original URL","Confidence","Notes"],"values":["Evidence ID","Topic","Publisher","Title","Date","Source type","Original URL","Confidence","Notes"],"header_row":1}],"record_type":"workbook_context","workbook_context":{"role":"Instructions, headers, templates, or recovery history; source content only."}}</x:v>
      </x:c>
    </x:row>
    <x:row r="201" ht="48" customHeight="1">
      <x:c r="A201" s="5" t="str">
        <x:v>workbook_context</x:v>
      </x:c>
      <x:c r="B201" s="5"/>
      <x:c r="C201" s="5" t="str">
        <x:v>competition-entry-phase1.xlsx: Unknown Questions</x:v>
      </x:c>
      <x:c r="D201" s="5" t="str">
        <x:v>{"id":null,"label":"competition-entry-phase1.xlsx: Unknown Questions","status":"unverified","provenance":[{"path":"research/imported/kimi/e704592e934099621c5cca78bd406e878a6e2ed4a1cd6a7525c522a6a50857f3/competition-entry-phase1.xlsx","locator":"'Unknown Questions'!A1:F1","source_id":null}],"evidence_refs":[],"relationships":[],"unresolved_references":[],"source_rows":[{"path":"research/imported/kimi/e704592e934099621c5cca78bd406e878a6e2ed4a1cd6a7525c522a6a50857f3/competition-entry-phase1.xlsx","locator":"'Unknown Questions'!A1:F1","source_id":null,"sheet":"Unknown Questions","row":1,"id_column":null,"headers":["Question ID","Topic","Question","Related Competition IDs","Evidence IDs","Status"],"values":["Question ID","Topic","Question","Related Competition IDs","Evidence IDs","Status"],"header_row":1}],"record_type":"workbook_context","workbook_context":{"role":"Instructions, headers, templates, or recovery history; source content only."}}</x:v>
      </x:c>
    </x:row>
    <x:row r="202" ht="48" customHeight="1">
      <x:c r="A202" s="5" t="str">
        <x:v>workbook_context</x:v>
      </x:c>
      <x:c r="B202" s="5"/>
      <x:c r="C202" s="5" t="str">
        <x:v>competition-entry-phase2-c005.xlsx: C-005 Entries</x:v>
      </x:c>
      <x:c r="D202" s="5" t="str">
        <x:v>{"id":null,"label":"competition-entry-phase2-c005.xlsx: C-005 Entries","status":"unverified","provenance":[{"path":"research/imported/kimi/67b220ba8da2e767d8af662203528f7322a9dcb6827dbf49d53e547f962b0b26/competition-entry-phase2-c005.xlsx","locator":"'C-005 Entries'!A1:N1","source_id":null}],"evidence_refs":[],"relationships":[],"unresolved_references":[],"source_rows":[{"path":"research/imported/kimi/67b220ba8da2e767d8af662203528f7322a9dcb6827dbf49d53e547f962b0b26/competition-entry-phase2-c005.xlsx","locator":"'C-005 Entries'!A1:N1","source_id":null,"sheet":"C-005 Entries","row":1,"id_column":null,"headers":["Entry ID","Competition ID","Team Name","Organization Name","Country/Region","Robot Manufacturer","Robot Model","Participation Status","Result","Ranking","Group","Evidence IDs","Verification Status","Notes"],"values":["Entry ID","Competition ID","Team Name","Organization Name","Country/Region","Robot Manufacturer","Robot Model","Participation Status","Result","Ranking","Group","Evidence IDs","Verification Status","Notes"],"header_row":1}],"record_type":"workbook_context","workbook_context":{"role":"Instructions, headers, templates, or recovery history; source content only."}}</x:v>
      </x:c>
    </x:row>
    <x:row r="203" ht="48" customHeight="1">
      <x:c r="A203" s="5" t="str">
        <x:v>workbook_context</x:v>
      </x:c>
      <x:c r="B203" s="5"/>
      <x:c r="C203" s="5" t="str">
        <x:v>competition-entry-phase2-c005.xlsx: C-005 Summary</x:v>
      </x:c>
      <x:c r="D203" s="5" t="str">
        <x:v>{"id":null,"label":"competition-entry-phase2-c005.xlsx: C-005 Summary","status":"unverified","provenance":[{"path":"research/imported/kimi/67b220ba8da2e767d8af662203528f7322a9dcb6827dbf49d53e547f962b0b26/competition-entry-phase2-c005.xlsx","locator":"'C-005 Summary'!A1:B1","source_id":null}],"evidence_refs":[],"relationships":[],"unresolved_references":[],"source_rows":[{"path":"research/imported/kimi/67b220ba8da2e767d8af662203528f7322a9dcb6827dbf49d53e547f962b0b26/competition-entry-phase2-c005.xlsx","locator":"'C-005 Summary'!A1:B1","source_id":null,"sheet":"C-005 Summary","row":1,"id_column":null,"headers":["Field","Value"],"values":["Field","Value"],"header_row":1}],"record_type":"workbook_context","workbook_context":{"role":"Instructions, headers, templates, or recovery history; source content only."}}</x:v>
      </x:c>
    </x:row>
    <x:row r="204" ht="48" customHeight="1">
      <x:c r="A204" s="5" t="str">
        <x:v>workbook_context</x:v>
      </x:c>
      <x:c r="B204" s="5"/>
      <x:c r="C204" s="5" t="str">
        <x:v>competition-entry-phase2-batch01.xlsx: Batch01 Entries</x:v>
      </x:c>
      <x:c r="D204" s="5" t="str">
        <x:v>{"id":null,"label":"competition-entry-phase2-batch01.xlsx: Batch01 Entries","status":"unverified","provenance":[{"path":"research/imported/kimi/c1eecf915967d12fd57a53fc653b56d6282f34c0cfa933b33fffc773cbcdc0e1/competition-entry-phase2-batch01.xlsx","locator":"'Batch01 Entries'!A1:N1","source_id":null}],"evidence_refs":[],"relationships":[],"unresolved_references":[],"source_rows":[{"path":"research/imported/kimi/c1eecf915967d12fd57a53fc653b56d6282f34c0cfa933b33fffc773cbcdc0e1/competition-entry-phase2-batch01.xlsx","locator":"'Batch01 Entries'!A1:N1","source_id":null,"sheet":"Batch01 Entries","row":1,"id_column":null,"headers":["Entry ID","Competition ID","Team Name","Organization Name","Country/Region","Robot Manufacturer","Robot Model","Participation Status","Result","Ranking","Group","Evidence IDs","Verification Status","Notes"],"values":["Entry ID","Competition ID","Team Name","Organization Name","Country/Region","Robot Manufacturer","Robot Model","Participation Status","Result","Ranking","Group","Evidence IDs","Verification Status","Notes"],"header_row":1}],"record_type":"workbook_context","workbook_context":{"role":"Instructions, headers, templates, or recovery history; source content only."}}</x:v>
      </x:c>
    </x:row>
    <x:row r="205" ht="48" customHeight="1">
      <x:c r="A205" s="5" t="str">
        <x:v>workbook_context</x:v>
      </x:c>
      <x:c r="B205" s="5"/>
      <x:c r="C205" s="5" t="str">
        <x:v>competition-entry-phase2-batch01.xlsx: Evidence</x:v>
      </x:c>
      <x:c r="D205" s="5" t="str">
        <x:v>{"id":null,"label":"competition-entry-phase2-batch01.xlsx: Evidence","status":"unverified","provenance":[{"path":"research/imported/kimi/c1eecf915967d12fd57a53fc653b56d6282f34c0cfa933b33fffc773cbcdc0e1/competition-entry-phase2-batch01.xlsx","locator":"'Evidence'!A1:I1","source_id":null}],"evidence_refs":[],"relationships":[],"unresolved_references":[],"source_rows":[{"path":"research/imported/kimi/c1eecf915967d12fd57a53fc653b56d6282f34c0cfa933b33fffc773cbcdc0e1/competition-entry-phase2-batch01.xlsx","locator":"'Evidence'!A1:I1","source_id":null,"sheet":"Evidence","row":1,"id_column":null,"headers":["Evidence ID","Topic","Publisher","Title","Date","Source type","Original URL","Confidence","Notes"],"values":["Evidence ID","Topic","Publisher","Title","Date","Source type","Original URL","Confidence","Notes"],"header_row":1}],"record_type":"workbook_context","workbook_context":{"role":"Instructions, headers, templates, or recovery history; source content only."}}</x:v>
      </x:c>
    </x:row>
    <x:row r="206" ht="48" customHeight="1">
      <x:c r="A206" s="5" t="str">
        <x:v>workbook_context</x:v>
      </x:c>
      <x:c r="B206" s="5"/>
      <x:c r="C206" s="5" t="str">
        <x:v>competition-entry-phase2-batch01.xlsx: Summary</x:v>
      </x:c>
      <x:c r="D206" s="5" t="str">
        <x:v>{"id":null,"label":"competition-entry-phase2-batch01.xlsx: Summary","status":"unverified","provenance":[{"path":"research/imported/kimi/c1eecf915967d12fd57a53fc653b56d6282f34c0cfa933b33fffc773cbcdc0e1/competition-entry-phase2-batch01.xlsx","locator":"'Summary'!A1:K1","source_id":null}],"evidence_refs":[],"relationships":[],"unresolved_references":[],"source_rows":[{"path":"research/imported/kimi/c1eecf915967d12fd57a53fc653b56d6282f34c0cfa933b33fffc773cbcdc0e1/competition-entry-phase2-batch01.xlsx","locator":"'Summary'!A1:K1","source_id":null,"sheet":"Summary","row":1,"id_column":null,"headers":["Competition ID","Competition Name","Coverage before","Coverage after","Entries reconstructed","Finished","DNS/DNF/DQ","Recoverability","New primary sources","Unresolved","Notes"],"values":["Competition ID","Competition Name","Coverage before","Coverage after","Entries reconstructed","Finished","DNS/DNF/DQ","Recoverability","New primary sources","Unresolved","Notes"],"header_row":1}],"record_type":"workbook_context","workbook_context":{"role":"Instructions, headers, templates, or recovery history; source content only."}}</x:v>
      </x:c>
    </x:row>
    <x:row r="207" ht="48" customHeight="1">
      <x:c r="A207" s="5" t="str">
        <x:v>workbook_context</x:v>
      </x:c>
      <x:c r="B207" s="5"/>
      <x:c r="C207" s="5" t="str">
        <x:v>competition-entry-phase2-batch01.xlsx: Validation</x:v>
      </x:c>
      <x:c r="D207" s="5" t="str">
        <x:v>{"id":null,"label":"competition-entry-phase2-batch01.xlsx: Validation","status":"unverified","provenance":[{"path":"research/imported/kimi/c1eecf915967d12fd57a53fc653b56d6282f34c0cfa933b33fffc773cbcdc0e1/competition-entry-phase2-batch01.xlsx","locator":"'Validation'!A1:C1","source_id":null}],"evidence_refs":[],"relationships":[],"unresolved_references":[],"source_rows":[{"path":"research/imported/kimi/c1eecf915967d12fd57a53fc653b56d6282f34c0cfa933b33fffc773cbcdc0e1/competition-entry-phase2-batch01.xlsx","locator":"'Validation'!A1:C1","source_id":null,"sheet":"Validation","row":1,"id_column":null,"headers":["Check","Result","Notes"],"values":["Check","Result","Notes"],"header_row":1}],"record_type":"workbook_context","workbook_context":{"role":"Instructions, headers, templates, or recovery history; source content only."}}</x:v>
      </x:c>
    </x:row>
  </x:sheetData>
  <x:pageMargins left="0.7" right="0.7" top="0.75" bottom="0.75" header="0.3" footer="0.3"/>
  <x:tableParts count="1">
    <x:tablePart xmlns:r="http://schemas.openxmlformats.org/officeDocument/2006/relationships" r:id="Reb8c84b09853472e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4" hidden="0" customWidth="1"/>
    <x:col min="4" max="4" width="68" hidden="0" customWidth="1"/>
    <x:col min="5" max="5" width="68" hidden="0" customWidth="1"/>
  </x:cols>
  <x:sheetData>
    <x:row r="1" ht="42" customHeight="1">
      <x:c r="A1" s="8" t="str">
        <x:v>Record Type</x:v>
      </x:c>
      <x:c r="B1" s="8" t="str">
        <x:v>Supplied ID</x:v>
      </x:c>
      <x:c r="C1" s="8" t="str">
        <x:v>Gap Type</x:v>
      </x:c>
      <x:c r="D1" s="8" t="str">
        <x:v>Details JSON or Text</x:v>
      </x:c>
      <x:c r="E1" s="8" t="str">
        <x:v>Provenance JSON</x:v>
      </x:c>
    </x:row>
    <x:row r="2" ht="48" customHeight="1">
      <x:c r="A2" s="5" t="str">
        <x:v>Competition</x:v>
      </x:c>
      <x:c r="B2" s="5" t="str">
        <x:v>C-001</x:v>
      </x:c>
      <x:c r="C2" s="5" t="str">
        <x:v>source_key_gaps</x:v>
      </x:c>
      <x:c r="D2" s="5" t="str">
        <x:v>[{"text":"whrgoc.com-20260421","reason":"No explicit Evidence ID crosswalk delivered."}]</x:v>
      </x:c>
      <x:c r="E2" s="5" t="str">
        <x:v>[{"path":"research/imported/kimi/5ba0c2de6a1afd4028ec8f797a5d81db43c572f979d1bff12277a53502d1dc3c/WHRG_2026_Master.xlsx","locator":"'Competition Master'!A4:L4","source_id":"C-001"}]</x:v>
      </x:c>
    </x:row>
    <x:row r="3" ht="48" customHeight="1">
      <x:c r="A3" s="5" t="str">
        <x:v>Competition</x:v>
      </x:c>
      <x:c r="B3" s="5" t="str">
        <x:v>C-002</x:v>
      </x:c>
      <x:c r="C3" s="5" t="str">
        <x:v>unresolved_references</x:v>
      </x:c>
      <x:c r="D3" s="5" t="str">
        <x:v>[{"entity_type":"Evidence","id":"EV-C002","reason":"Evidence ID absent from delivered Evidence Map and field notes."}]</x:v>
      </x:c>
      <x:c r="E3" s="5" t="str">
        <x:v>[{"path":"research/imported/kimi/5ba0c2de6a1afd4028ec8f797a5d81db43c572f979d1bff12277a53502d1dc3c/WHRG_2026_Master.xlsx","locator":"'Competition Master'!A5:L5","source_id":"C-002"}]</x:v>
      </x:c>
    </x:row>
    <x:row r="4" ht="48" customHeight="1">
      <x:c r="A4" s="5" t="str">
        <x:v>Competition</x:v>
      </x:c>
      <x:c r="B4" s="5" t="str">
        <x:v>C-002</x:v>
      </x:c>
      <x:c r="C4" s="5" t="str">
        <x:v>source_key_gaps</x:v>
      </x:c>
      <x:c r="D4" s="5" t="str">
        <x:v>[{"text":"whrgoc.com-20260421","reason":"No explicit Evidence ID crosswalk delivered."}]</x:v>
      </x:c>
      <x:c r="E4" s="5" t="str">
        <x:v>[{"path":"research/imported/kimi/5ba0c2de6a1afd4028ec8f797a5d81db43c572f979d1bff12277a53502d1dc3c/WHRG_2026_Master.xlsx","locator":"'Competition Master'!A5:L5","source_id":"C-002"}]</x:v>
      </x:c>
    </x:row>
    <x:row r="5" ht="48" customHeight="1">
      <x:c r="A5" s="5" t="str">
        <x:v>Competition</x:v>
      </x:c>
      <x:c r="B5" s="5" t="str">
        <x:v>C-002</x:v>
      </x:c>
      <x:c r="C5" s="5" t="str">
        <x:v>evidence_gap</x:v>
      </x:c>
      <x:c r="D5" s="5" t="str">
        <x:v>"Supplied evidence IDs are unresolved; no substitute source invented."</x:v>
      </x:c>
      <x:c r="E5" s="5" t="str">
        <x:v>[{"path":"research/imported/kimi/5ba0c2de6a1afd4028ec8f797a5d81db43c572f979d1bff12277a53502d1dc3c/WHRG_2026_Master.xlsx","locator":"'Competition Master'!A5:L5","source_id":"C-002"}]</x:v>
      </x:c>
    </x:row>
    <x:row r="6" ht="48" customHeight="1">
      <x:c r="A6" s="5" t="str">
        <x:v>Competition</x:v>
      </x:c>
      <x:c r="B6" s="5" t="str">
        <x:v>C-003</x:v>
      </x:c>
      <x:c r="C6" s="5" t="str">
        <x:v>unresolved_references</x:v>
      </x:c>
      <x:c r="D6" s="5" t="str">
        <x:v>[{"entity_type":"Evidence","id":"EV-C003","reason":"Evidence ID absent from delivered Evidence Map and field notes."}]</x:v>
      </x:c>
      <x:c r="E6" s="5" t="str">
        <x:v>[{"path":"research/imported/kimi/5ba0c2de6a1afd4028ec8f797a5d81db43c572f979d1bff12277a53502d1dc3c/WHRG_2026_Master.xlsx","locator":"'Competition Master'!A6:L6","source_id":"C-003"}]</x:v>
      </x:c>
    </x:row>
    <x:row r="7" ht="48" customHeight="1">
      <x:c r="A7" s="5" t="str">
        <x:v>Competition</x:v>
      </x:c>
      <x:c r="B7" s="5" t="str">
        <x:v>C-003</x:v>
      </x:c>
      <x:c r="C7" s="5" t="str">
        <x:v>source_key_gaps</x:v>
      </x:c>
      <x:c r="D7" s="5" t="str">
        <x:v>[{"text":"whrgoc.com-20260421","reason":"No explicit Evidence ID crosswalk delivered."},{"text":"xinhuanet-20260612","reason":"No explicit Evidence ID crosswalk delivered."}]</x:v>
      </x:c>
      <x:c r="E7" s="5" t="str">
        <x:v>[{"path":"research/imported/kimi/5ba0c2de6a1afd4028ec8f797a5d81db43c572f979d1bff12277a53502d1dc3c/WHRG_2026_Master.xlsx","locator":"'Competition Master'!A6:L6","source_id":"C-003"}]</x:v>
      </x:c>
    </x:row>
    <x:row r="8" ht="48" customHeight="1">
      <x:c r="A8" s="5" t="str">
        <x:v>Competition</x:v>
      </x:c>
      <x:c r="B8" s="5" t="str">
        <x:v>C-003</x:v>
      </x:c>
      <x:c r="C8" s="5" t="str">
        <x:v>evidence_gap</x:v>
      </x:c>
      <x:c r="D8" s="5" t="str">
        <x:v>"Supplied evidence IDs are unresolved; no substitute source invented."</x:v>
      </x:c>
      <x:c r="E8" s="5" t="str">
        <x:v>[{"path":"research/imported/kimi/5ba0c2de6a1afd4028ec8f797a5d81db43c572f979d1bff12277a53502d1dc3c/WHRG_2026_Master.xlsx","locator":"'Competition Master'!A6:L6","source_id":"C-003"}]</x:v>
      </x:c>
    </x:row>
    <x:row r="9" ht="48" customHeight="1">
      <x:c r="A9" s="5" t="str">
        <x:v>Competition</x:v>
      </x:c>
      <x:c r="B9" s="5" t="str">
        <x:v>C-004</x:v>
      </x:c>
      <x:c r="C9" s="5" t="str">
        <x:v>unresolved_references</x:v>
      </x:c>
      <x:c r="D9" s="5" t="str">
        <x:v>[{"entity_type":"Evidence","id":"EV-C004","reason":"Evidence ID absent from delivered Evidence Map and field notes."}]</x:v>
      </x:c>
      <x:c r="E9" s="5" t="str">
        <x:v>[{"path":"research/imported/kimi/5ba0c2de6a1afd4028ec8f797a5d81db43c572f979d1bff12277a53502d1dc3c/WHRG_2026_Master.xlsx","locator":"'Competition Master'!A7:L7","source_id":"C-004"}]</x:v>
      </x:c>
    </x:row>
    <x:row r="10" ht="48" customHeight="1">
      <x:c r="A10" s="5" t="str">
        <x:v>Competition</x:v>
      </x:c>
      <x:c r="B10" s="5" t="str">
        <x:v>C-004</x:v>
      </x:c>
      <x:c r="C10" s="5" t="str">
        <x:v>source_key_gaps</x:v>
      </x:c>
      <x:c r="D10" s="5" t="str">
        <x:v>[{"text":"whrgoc.com-20260421","reason":"No explicit Evidence ID crosswalk delivered."},{"text":"xinhuanet-20260612","reason":"No explicit Evidence ID crosswalk delivered."}]</x:v>
      </x:c>
      <x:c r="E10" s="5" t="str">
        <x:v>[{"path":"research/imported/kimi/5ba0c2de6a1afd4028ec8f797a5d81db43c572f979d1bff12277a53502d1dc3c/WHRG_2026_Master.xlsx","locator":"'Competition Master'!A7:L7","source_id":"C-004"}]</x:v>
      </x:c>
    </x:row>
    <x:row r="11" ht="48" customHeight="1">
      <x:c r="A11" s="5" t="str">
        <x:v>Competition</x:v>
      </x:c>
      <x:c r="B11" s="5" t="str">
        <x:v>C-004</x:v>
      </x:c>
      <x:c r="C11" s="5" t="str">
        <x:v>evidence_gap</x:v>
      </x:c>
      <x:c r="D11" s="5" t="str">
        <x:v>"Supplied evidence IDs are unresolved; no substitute source invented."</x:v>
      </x:c>
      <x:c r="E11" s="5" t="str">
        <x:v>[{"path":"research/imported/kimi/5ba0c2de6a1afd4028ec8f797a5d81db43c572f979d1bff12277a53502d1dc3c/WHRG_2026_Master.xlsx","locator":"'Competition Master'!A7:L7","source_id":"C-004"}]</x:v>
      </x:c>
    </x:row>
    <x:row r="12" ht="48" customHeight="1">
      <x:c r="A12" s="5" t="str">
        <x:v>Competition</x:v>
      </x:c>
      <x:c r="B12" s="5" t="str">
        <x:v>C-005</x:v>
      </x:c>
      <x:c r="C12" s="5" t="str">
        <x:v>unresolved_references</x:v>
      </x:c>
      <x:c r="D12" s="5" t="str">
        <x:v>[{"entity_type":"Evidence","id":"EV-C005","reason":"Evidence ID absent from delivered Evidence Map and field notes."}]</x:v>
      </x:c>
      <x:c r="E12" s="5" t="str">
        <x:v>[{"path":"research/imported/kimi/5ba0c2de6a1afd4028ec8f797a5d81db43c572f979d1bff12277a53502d1dc3c/WHRG_2026_Master.xlsx","locator":"'Competition Master'!A8:L8","source_id":"C-005"}]</x:v>
      </x:c>
    </x:row>
    <x:row r="13" ht="48" customHeight="1">
      <x:c r="A13" s="5" t="str">
        <x:v>Competition</x:v>
      </x:c>
      <x:c r="B13" s="5" t="str">
        <x:v>C-005</x:v>
      </x:c>
      <x:c r="C13" s="5" t="str">
        <x:v>source_key_gaps</x:v>
      </x:c>
      <x:c r="D13" s="5" t="str">
        <x:v>[{"text":"whrgoc.com-20260421","reason":"No explicit Evidence ID crosswalk delivered."},{"text":"xinhuanet-20260612","reason":"No explicit Evidence ID crosswalk delivered."}]</x:v>
      </x:c>
      <x:c r="E13" s="5" t="str">
        <x:v>[{"path":"research/imported/kimi/5ba0c2de6a1afd4028ec8f797a5d81db43c572f979d1bff12277a53502d1dc3c/WHRG_2026_Master.xlsx","locator":"'Competition Master'!A8:L8","source_id":"C-005"}]</x:v>
      </x:c>
    </x:row>
    <x:row r="14" ht="48" customHeight="1">
      <x:c r="A14" s="5" t="str">
        <x:v>Competition</x:v>
      </x:c>
      <x:c r="B14" s="5" t="str">
        <x:v>C-005</x:v>
      </x:c>
      <x:c r="C14" s="5" t="str">
        <x:v>evidence_gap</x:v>
      </x:c>
      <x:c r="D14" s="5" t="str">
        <x:v>"Supplied evidence IDs are unresolved; no substitute source invented."</x:v>
      </x:c>
      <x:c r="E14" s="5" t="str">
        <x:v>[{"path":"research/imported/kimi/5ba0c2de6a1afd4028ec8f797a5d81db43c572f979d1bff12277a53502d1dc3c/WHRG_2026_Master.xlsx","locator":"'Competition Master'!A8:L8","source_id":"C-005"}]</x:v>
      </x:c>
    </x:row>
    <x:row r="15" ht="48" customHeight="1">
      <x:c r="A15" s="5" t="str">
        <x:v>Competition</x:v>
      </x:c>
      <x:c r="B15" s="5" t="str">
        <x:v>C-006</x:v>
      </x:c>
      <x:c r="C15" s="5" t="str">
        <x:v>unresolved_references</x:v>
      </x:c>
      <x:c r="D15" s="5" t="str">
        <x:v>[{"entity_type":"Evidence","id":"EV-C006","reason":"Evidence ID absent from delivered Evidence Map and field notes."}]</x:v>
      </x:c>
      <x:c r="E15" s="5" t="str">
        <x:v>[{"path":"research/imported/kimi/5ba0c2de6a1afd4028ec8f797a5d81db43c572f979d1bff12277a53502d1dc3c/WHRG_2026_Master.xlsx","locator":"'Competition Master'!A9:L9","source_id":"C-006"}]</x:v>
      </x:c>
    </x:row>
    <x:row r="16" ht="48" customHeight="1">
      <x:c r="A16" s="5" t="str">
        <x:v>Competition</x:v>
      </x:c>
      <x:c r="B16" s="5" t="str">
        <x:v>C-006</x:v>
      </x:c>
      <x:c r="C16" s="5" t="str">
        <x:v>source_key_gaps</x:v>
      </x:c>
      <x:c r="D16" s="5" t="str">
        <x:v>[{"text":"whrgoc.com-20260421","reason":"No explicit Evidence ID crosswalk delivered."},{"text":"xinhuanet-20260612","reason":"No explicit Evidence ID crosswalk delivered."}]</x:v>
      </x:c>
      <x:c r="E16" s="5" t="str">
        <x:v>[{"path":"research/imported/kimi/5ba0c2de6a1afd4028ec8f797a5d81db43c572f979d1bff12277a53502d1dc3c/WHRG_2026_Master.xlsx","locator":"'Competition Master'!A9:L9","source_id":"C-006"}]</x:v>
      </x:c>
    </x:row>
    <x:row r="17" ht="48" customHeight="1">
      <x:c r="A17" s="5" t="str">
        <x:v>Competition</x:v>
      </x:c>
      <x:c r="B17" s="5" t="str">
        <x:v>C-006</x:v>
      </x:c>
      <x:c r="C17" s="5" t="str">
        <x:v>evidence_gap</x:v>
      </x:c>
      <x:c r="D17" s="5" t="str">
        <x:v>"Supplied evidence IDs are unresolved; no substitute source invented."</x:v>
      </x:c>
      <x:c r="E17" s="5" t="str">
        <x:v>[{"path":"research/imported/kimi/5ba0c2de6a1afd4028ec8f797a5d81db43c572f979d1bff12277a53502d1dc3c/WHRG_2026_Master.xlsx","locator":"'Competition Master'!A9:L9","source_id":"C-006"}]</x:v>
      </x:c>
    </x:row>
    <x:row r="18" ht="48" customHeight="1">
      <x:c r="A18" s="5" t="str">
        <x:v>Competition</x:v>
      </x:c>
      <x:c r="B18" s="5" t="str">
        <x:v>C-007</x:v>
      </x:c>
      <x:c r="C18" s="5" t="str">
        <x:v>unresolved_references</x:v>
      </x:c>
      <x:c r="D18" s="5" t="str">
        <x:v>[{"entity_type":"Evidence","id":"EV-C007","reason":"Evidence ID absent from delivered Evidence Map and field notes."}]</x:v>
      </x:c>
      <x:c r="E18" s="5" t="str">
        <x:v>[{"path":"research/imported/kimi/5ba0c2de6a1afd4028ec8f797a5d81db43c572f979d1bff12277a53502d1dc3c/WHRG_2026_Master.xlsx","locator":"'Competition Master'!A10:L10","source_id":"C-007"}]</x:v>
      </x:c>
    </x:row>
    <x:row r="19" ht="48" customHeight="1">
      <x:c r="A19" s="5" t="str">
        <x:v>Competition</x:v>
      </x:c>
      <x:c r="B19" s="5" t="str">
        <x:v>C-007</x:v>
      </x:c>
      <x:c r="C19" s="5" t="str">
        <x:v>source_key_gaps</x:v>
      </x:c>
      <x:c r="D19" s="5" t="str">
        <x:v>[{"text":"whrgoc.com-20260421","reason":"No explicit Evidence ID crosswalk delivered."}]</x:v>
      </x:c>
      <x:c r="E19" s="5" t="str">
        <x:v>[{"path":"research/imported/kimi/5ba0c2de6a1afd4028ec8f797a5d81db43c572f979d1bff12277a53502d1dc3c/WHRG_2026_Master.xlsx","locator":"'Competition Master'!A10:L10","source_id":"C-007"}]</x:v>
      </x:c>
    </x:row>
    <x:row r="20" ht="48" customHeight="1">
      <x:c r="A20" s="5" t="str">
        <x:v>Competition</x:v>
      </x:c>
      <x:c r="B20" s="5" t="str">
        <x:v>C-007</x:v>
      </x:c>
      <x:c r="C20" s="5" t="str">
        <x:v>evidence_gap</x:v>
      </x:c>
      <x:c r="D20" s="5" t="str">
        <x:v>"Supplied evidence IDs are unresolved; no substitute source invented."</x:v>
      </x:c>
      <x:c r="E20" s="5" t="str">
        <x:v>[{"path":"research/imported/kimi/5ba0c2de6a1afd4028ec8f797a5d81db43c572f979d1bff12277a53502d1dc3c/WHRG_2026_Master.xlsx","locator":"'Competition Master'!A10:L10","source_id":"C-007"}]</x:v>
      </x:c>
    </x:row>
    <x:row r="21" ht="48" customHeight="1">
      <x:c r="A21" s="5" t="str">
        <x:v>Competition</x:v>
      </x:c>
      <x:c r="B21" s="5" t="str">
        <x:v>C-008</x:v>
      </x:c>
      <x:c r="C21" s="5" t="str">
        <x:v>unresolved_references</x:v>
      </x:c>
      <x:c r="D21" s="5" t="str">
        <x:v>[{"entity_type":"Evidence","id":"EV-C008","reason":"Evidence ID absent from delivered Evidence Map and field notes."}]</x:v>
      </x:c>
      <x:c r="E21" s="5" t="str">
        <x:v>[{"path":"research/imported/kimi/5ba0c2de6a1afd4028ec8f797a5d81db43c572f979d1bff12277a53502d1dc3c/WHRG_2026_Master.xlsx","locator":"'Competition Master'!A11:L11","source_id":"C-008"}]</x:v>
      </x:c>
    </x:row>
    <x:row r="22" ht="48" customHeight="1">
      <x:c r="A22" s="5" t="str">
        <x:v>Competition</x:v>
      </x:c>
      <x:c r="B22" s="5" t="str">
        <x:v>C-008</x:v>
      </x:c>
      <x:c r="C22" s="5" t="str">
        <x:v>source_key_gaps</x:v>
      </x:c>
      <x:c r="D22" s="5" t="str">
        <x:v>[{"text":"whrgoc.com-20260421","reason":"No explicit Evidence ID crosswalk delivered."}]</x:v>
      </x:c>
      <x:c r="E22" s="5" t="str">
        <x:v>[{"path":"research/imported/kimi/5ba0c2de6a1afd4028ec8f797a5d81db43c572f979d1bff12277a53502d1dc3c/WHRG_2026_Master.xlsx","locator":"'Competition Master'!A11:L11","source_id":"C-008"}]</x:v>
      </x:c>
    </x:row>
    <x:row r="23" ht="48" customHeight="1">
      <x:c r="A23" s="5" t="str">
        <x:v>Competition</x:v>
      </x:c>
      <x:c r="B23" s="5" t="str">
        <x:v>C-008</x:v>
      </x:c>
      <x:c r="C23" s="5" t="str">
        <x:v>evidence_gap</x:v>
      </x:c>
      <x:c r="D23" s="5" t="str">
        <x:v>"Supplied evidence IDs are unresolved; no substitute source invented."</x:v>
      </x:c>
      <x:c r="E23" s="5" t="str">
        <x:v>[{"path":"research/imported/kimi/5ba0c2de6a1afd4028ec8f797a5d81db43c572f979d1bff12277a53502d1dc3c/WHRG_2026_Master.xlsx","locator":"'Competition Master'!A11:L11","source_id":"C-008"}]</x:v>
      </x:c>
    </x:row>
    <x:row r="24" ht="48" customHeight="1">
      <x:c r="A24" s="5" t="str">
        <x:v>Competition</x:v>
      </x:c>
      <x:c r="B24" s="5" t="str">
        <x:v>C-009</x:v>
      </x:c>
      <x:c r="C24" s="5" t="str">
        <x:v>unresolved_references</x:v>
      </x:c>
      <x:c r="D24" s="5" t="str">
        <x:v>[{"entity_type":"Evidence","id":"EV-C009","reason":"Evidence ID absent from delivered Evidence Map and field notes."}]</x:v>
      </x:c>
      <x:c r="E24" s="5" t="str">
        <x:v>[{"path":"research/imported/kimi/5ba0c2de6a1afd4028ec8f797a5d81db43c572f979d1bff12277a53502d1dc3c/WHRG_2026_Master.xlsx","locator":"'Competition Master'!A12:L12","source_id":"C-009"}]</x:v>
      </x:c>
    </x:row>
    <x:row r="25" ht="48" customHeight="1">
      <x:c r="A25" s="5" t="str">
        <x:v>Competition</x:v>
      </x:c>
      <x:c r="B25" s="5" t="str">
        <x:v>C-009</x:v>
      </x:c>
      <x:c r="C25" s="5" t="str">
        <x:v>source_key_gaps</x:v>
      </x:c>
      <x:c r="D25" s="5" t="str">
        <x:v>[{"text":"whrgoc.com-20260421","reason":"No explicit Evidence ID crosswalk delivered."}]</x:v>
      </x:c>
      <x:c r="E25" s="5" t="str">
        <x:v>[{"path":"research/imported/kimi/5ba0c2de6a1afd4028ec8f797a5d81db43c572f979d1bff12277a53502d1dc3c/WHRG_2026_Master.xlsx","locator":"'Competition Master'!A12:L12","source_id":"C-009"}]</x:v>
      </x:c>
    </x:row>
    <x:row r="26" ht="48" customHeight="1">
      <x:c r="A26" s="5" t="str">
        <x:v>Competition</x:v>
      </x:c>
      <x:c r="B26" s="5" t="str">
        <x:v>C-009</x:v>
      </x:c>
      <x:c r="C26" s="5" t="str">
        <x:v>evidence_gap</x:v>
      </x:c>
      <x:c r="D26" s="5" t="str">
        <x:v>"Supplied evidence IDs are unresolved; no substitute source invented."</x:v>
      </x:c>
      <x:c r="E26" s="5" t="str">
        <x:v>[{"path":"research/imported/kimi/5ba0c2de6a1afd4028ec8f797a5d81db43c572f979d1bff12277a53502d1dc3c/WHRG_2026_Master.xlsx","locator":"'Competition Master'!A12:L12","source_id":"C-009"}]</x:v>
      </x:c>
    </x:row>
    <x:row r="27" ht="48" customHeight="1">
      <x:c r="A27" s="5" t="str">
        <x:v>Competition</x:v>
      </x:c>
      <x:c r="B27" s="5" t="str">
        <x:v>C-010</x:v>
      </x:c>
      <x:c r="C27" s="5" t="str">
        <x:v>unresolved_references</x:v>
      </x:c>
      <x:c r="D27" s="5" t="str">
        <x:v>[{"entity_type":"Evidence","id":"EV-C010","reason":"Evidence ID absent from delivered Evidence Map and field notes."}]</x:v>
      </x:c>
      <x:c r="E27" s="5" t="str">
        <x:v>[{"path":"research/imported/kimi/5ba0c2de6a1afd4028ec8f797a5d81db43c572f979d1bff12277a53502d1dc3c/WHRG_2026_Master.xlsx","locator":"'Competition Master'!A13:L13","source_id":"C-010"}]</x:v>
      </x:c>
    </x:row>
    <x:row r="28" ht="48" customHeight="1">
      <x:c r="A28" s="5" t="str">
        <x:v>Competition</x:v>
      </x:c>
      <x:c r="B28" s="5" t="str">
        <x:v>C-010</x:v>
      </x:c>
      <x:c r="C28" s="5" t="str">
        <x:v>source_key_gaps</x:v>
      </x:c>
      <x:c r="D28" s="5" t="str">
        <x:v>[{"text":"whrgoc.com-20260421","reason":"No explicit Evidence ID crosswalk delivered."}]</x:v>
      </x:c>
      <x:c r="E28" s="5" t="str">
        <x:v>[{"path":"research/imported/kimi/5ba0c2de6a1afd4028ec8f797a5d81db43c572f979d1bff12277a53502d1dc3c/WHRG_2026_Master.xlsx","locator":"'Competition Master'!A13:L13","source_id":"C-010"}]</x:v>
      </x:c>
    </x:row>
    <x:row r="29" ht="48" customHeight="1">
      <x:c r="A29" s="5" t="str">
        <x:v>Competition</x:v>
      </x:c>
      <x:c r="B29" s="5" t="str">
        <x:v>C-010</x:v>
      </x:c>
      <x:c r="C29" s="5" t="str">
        <x:v>evidence_gap</x:v>
      </x:c>
      <x:c r="D29" s="5" t="str">
        <x:v>"Supplied evidence IDs are unresolved; no substitute source invented."</x:v>
      </x:c>
      <x:c r="E29" s="5" t="str">
        <x:v>[{"path":"research/imported/kimi/5ba0c2de6a1afd4028ec8f797a5d81db43c572f979d1bff12277a53502d1dc3c/WHRG_2026_Master.xlsx","locator":"'Competition Master'!A13:L13","source_id":"C-010"}]</x:v>
      </x:c>
    </x:row>
    <x:row r="30" ht="48" customHeight="1">
      <x:c r="A30" s="5" t="str">
        <x:v>Competition</x:v>
      </x:c>
      <x:c r="B30" s="5" t="str">
        <x:v>C-011</x:v>
      </x:c>
      <x:c r="C30" s="5" t="str">
        <x:v>unresolved_references</x:v>
      </x:c>
      <x:c r="D30" s="5" t="str">
        <x:v>[{"entity_type":"Evidence","id":"EV-C011","reason":"Evidence ID absent from delivered Evidence Map and field notes."}]</x:v>
      </x:c>
      <x:c r="E30" s="5" t="str">
        <x:v>[{"path":"research/imported/kimi/5ba0c2de6a1afd4028ec8f797a5d81db43c572f979d1bff12277a53502d1dc3c/WHRG_2026_Master.xlsx","locator":"'Competition Master'!A14:L14","source_id":"C-011"}]</x:v>
      </x:c>
    </x:row>
    <x:row r="31" ht="48" customHeight="1">
      <x:c r="A31" s="5" t="str">
        <x:v>Competition</x:v>
      </x:c>
      <x:c r="B31" s="5" t="str">
        <x:v>C-011</x:v>
      </x:c>
      <x:c r="C31" s="5" t="str">
        <x:v>source_key_gaps</x:v>
      </x:c>
      <x:c r="D31" s="5" t="str">
        <x:v>[{"text":"whrgoc.com-20260421","reason":"No explicit Evidence ID crosswalk delivered."}]</x:v>
      </x:c>
      <x:c r="E31" s="5" t="str">
        <x:v>[{"path":"research/imported/kimi/5ba0c2de6a1afd4028ec8f797a5d81db43c572f979d1bff12277a53502d1dc3c/WHRG_2026_Master.xlsx","locator":"'Competition Master'!A14:L14","source_id":"C-011"}]</x:v>
      </x:c>
    </x:row>
    <x:row r="32" ht="48" customHeight="1">
      <x:c r="A32" s="5" t="str">
        <x:v>Competition</x:v>
      </x:c>
      <x:c r="B32" s="5" t="str">
        <x:v>C-011</x:v>
      </x:c>
      <x:c r="C32" s="5" t="str">
        <x:v>evidence_gap</x:v>
      </x:c>
      <x:c r="D32" s="5" t="str">
        <x:v>"Supplied evidence IDs are unresolved; no substitute source invented."</x:v>
      </x:c>
      <x:c r="E32" s="5" t="str">
        <x:v>[{"path":"research/imported/kimi/5ba0c2de6a1afd4028ec8f797a5d81db43c572f979d1bff12277a53502d1dc3c/WHRG_2026_Master.xlsx","locator":"'Competition Master'!A14:L14","source_id":"C-011"}]</x:v>
      </x:c>
    </x:row>
    <x:row r="33" ht="48" customHeight="1">
      <x:c r="A33" s="5" t="str">
        <x:v>Competition</x:v>
      </x:c>
      <x:c r="B33" s="5" t="str">
        <x:v>C-012</x:v>
      </x:c>
      <x:c r="C33" s="5" t="str">
        <x:v>unresolved_references</x:v>
      </x:c>
      <x:c r="D33" s="5" t="str">
        <x:v>[{"entity_type":"Evidence","id":"EV-C012","reason":"Evidence ID absent from delivered Evidence Map and field notes."}]</x:v>
      </x:c>
      <x:c r="E33" s="5" t="str">
        <x:v>[{"path":"research/imported/kimi/5ba0c2de6a1afd4028ec8f797a5d81db43c572f979d1bff12277a53502d1dc3c/WHRG_2026_Master.xlsx","locator":"'Competition Master'!A15:L15","source_id":"C-012"}]</x:v>
      </x:c>
    </x:row>
    <x:row r="34" ht="48" customHeight="1">
      <x:c r="A34" s="5" t="str">
        <x:v>Competition</x:v>
      </x:c>
      <x:c r="B34" s="5" t="str">
        <x:v>C-012</x:v>
      </x:c>
      <x:c r="C34" s="5" t="str">
        <x:v>source_key_gaps</x:v>
      </x:c>
      <x:c r="D34" s="5" t="str">
        <x:v>[{"text":"whrgoc.com-20260421","reason":"No explicit Evidence ID crosswalk delivered."},{"text":"whrgoc.com-20260728","reason":"No explicit Evidence ID crosswalk delivered."}]</x:v>
      </x:c>
      <x:c r="E34" s="5" t="str">
        <x:v>[{"path":"research/imported/kimi/5ba0c2de6a1afd4028ec8f797a5d81db43c572f979d1bff12277a53502d1dc3c/WHRG_2026_Master.xlsx","locator":"'Competition Master'!A15:L15","source_id":"C-012"}]</x:v>
      </x:c>
    </x:row>
    <x:row r="35" ht="48" customHeight="1">
      <x:c r="A35" s="5" t="str">
        <x:v>Competition</x:v>
      </x:c>
      <x:c r="B35" s="5" t="str">
        <x:v>C-012</x:v>
      </x:c>
      <x:c r="C35" s="5" t="str">
        <x:v>evidence_gap</x:v>
      </x:c>
      <x:c r="D35" s="5" t="str">
        <x:v>"Supplied evidence IDs are unresolved; no substitute source invented."</x:v>
      </x:c>
      <x:c r="E35" s="5" t="str">
        <x:v>[{"path":"research/imported/kimi/5ba0c2de6a1afd4028ec8f797a5d81db43c572f979d1bff12277a53502d1dc3c/WHRG_2026_Master.xlsx","locator":"'Competition Master'!A15:L15","source_id":"C-012"}]</x:v>
      </x:c>
    </x:row>
    <x:row r="36" ht="48" customHeight="1">
      <x:c r="A36" s="5" t="str">
        <x:v>Competition</x:v>
      </x:c>
      <x:c r="B36" s="5" t="str">
        <x:v>C-013</x:v>
      </x:c>
      <x:c r="C36" s="5" t="str">
        <x:v>unresolved_references</x:v>
      </x:c>
      <x:c r="D36" s="5" t="str">
        <x:v>[{"entity_type":"Evidence","id":"EV-C013","reason":"Evidence ID absent from delivered Evidence Map and field notes."}]</x:v>
      </x:c>
      <x:c r="E36" s="5" t="str">
        <x:v>[{"path":"research/imported/kimi/5ba0c2de6a1afd4028ec8f797a5d81db43c572f979d1bff12277a53502d1dc3c/WHRG_2026_Master.xlsx","locator":"'Competition Master'!A16:L16","source_id":"C-013"}]</x:v>
      </x:c>
    </x:row>
    <x:row r="37" ht="48" customHeight="1">
      <x:c r="A37" s="5" t="str">
        <x:v>Competition</x:v>
      </x:c>
      <x:c r="B37" s="5" t="str">
        <x:v>C-013</x:v>
      </x:c>
      <x:c r="C37" s="5" t="str">
        <x:v>source_key_gaps</x:v>
      </x:c>
      <x:c r="D37" s="5" t="str">
        <x:v>[{"text":"whrgoc.com-20260421","reason":"No explicit Evidence ID crosswalk delivered."},{"text":"whrgoc.com-20260728","reason":"No explicit Evidence ID crosswalk delivered."}]</x:v>
      </x:c>
      <x:c r="E37" s="5" t="str">
        <x:v>[{"path":"research/imported/kimi/5ba0c2de6a1afd4028ec8f797a5d81db43c572f979d1bff12277a53502d1dc3c/WHRG_2026_Master.xlsx","locator":"'Competition Master'!A16:L16","source_id":"C-013"}]</x:v>
      </x:c>
    </x:row>
    <x:row r="38" ht="48" customHeight="1">
      <x:c r="A38" s="5" t="str">
        <x:v>Competition</x:v>
      </x:c>
      <x:c r="B38" s="5" t="str">
        <x:v>C-013</x:v>
      </x:c>
      <x:c r="C38" s="5" t="str">
        <x:v>evidence_gap</x:v>
      </x:c>
      <x:c r="D38" s="5" t="str">
        <x:v>"Supplied evidence IDs are unresolved; no substitute source invented."</x:v>
      </x:c>
      <x:c r="E38" s="5" t="str">
        <x:v>[{"path":"research/imported/kimi/5ba0c2de6a1afd4028ec8f797a5d81db43c572f979d1bff12277a53502d1dc3c/WHRG_2026_Master.xlsx","locator":"'Competition Master'!A16:L16","source_id":"C-013"}]</x:v>
      </x:c>
    </x:row>
    <x:row r="39" ht="48" customHeight="1">
      <x:c r="A39" s="5" t="str">
        <x:v>Competition</x:v>
      </x:c>
      <x:c r="B39" s="5" t="str">
        <x:v>C-014</x:v>
      </x:c>
      <x:c r="C39" s="5" t="str">
        <x:v>unresolved_references</x:v>
      </x:c>
      <x:c r="D39" s="5" t="str">
        <x:v>[{"entity_type":"Evidence","id":"EV-C014","reason":"Evidence ID absent from delivered Evidence Map and field notes."}]</x:v>
      </x:c>
      <x:c r="E39" s="5" t="str">
        <x:v>[{"path":"research/imported/kimi/5ba0c2de6a1afd4028ec8f797a5d81db43c572f979d1bff12277a53502d1dc3c/WHRG_2026_Master.xlsx","locator":"'Competition Master'!A17:L17","source_id":"C-014"}]</x:v>
      </x:c>
    </x:row>
    <x:row r="40" ht="48" customHeight="1">
      <x:c r="A40" s="5" t="str">
        <x:v>Competition</x:v>
      </x:c>
      <x:c r="B40" s="5" t="str">
        <x:v>C-014</x:v>
      </x:c>
      <x:c r="C40" s="5" t="str">
        <x:v>source_key_gaps</x:v>
      </x:c>
      <x:c r="D40" s="5" t="str">
        <x:v>[{"text":"whrgoc.com-20260421","reason":"No explicit Evidence ID crosswalk delivered."},{"text":"whrgoc.com-20260728","reason":"No explicit Evidence ID crosswalk delivered."}]</x:v>
      </x:c>
      <x:c r="E40" s="5" t="str">
        <x:v>[{"path":"research/imported/kimi/5ba0c2de6a1afd4028ec8f797a5d81db43c572f979d1bff12277a53502d1dc3c/WHRG_2026_Master.xlsx","locator":"'Competition Master'!A17:L17","source_id":"C-014"}]</x:v>
      </x:c>
    </x:row>
    <x:row r="41" ht="48" customHeight="1">
      <x:c r="A41" s="5" t="str">
        <x:v>Competition</x:v>
      </x:c>
      <x:c r="B41" s="5" t="str">
        <x:v>C-014</x:v>
      </x:c>
      <x:c r="C41" s="5" t="str">
        <x:v>evidence_gap</x:v>
      </x:c>
      <x:c r="D41" s="5" t="str">
        <x:v>"Supplied evidence IDs are unresolved; no substitute source invented."</x:v>
      </x:c>
      <x:c r="E41" s="5" t="str">
        <x:v>[{"path":"research/imported/kimi/5ba0c2de6a1afd4028ec8f797a5d81db43c572f979d1bff12277a53502d1dc3c/WHRG_2026_Master.xlsx","locator":"'Competition Master'!A17:L17","source_id":"C-014"}]</x:v>
      </x:c>
    </x:row>
    <x:row r="42" ht="48" customHeight="1">
      <x:c r="A42" s="5" t="str">
        <x:v>Competition</x:v>
      </x:c>
      <x:c r="B42" s="5" t="str">
        <x:v>C-015</x:v>
      </x:c>
      <x:c r="C42" s="5" t="str">
        <x:v>unresolved_references</x:v>
      </x:c>
      <x:c r="D42" s="5" t="str">
        <x:v>[{"entity_type":"Evidence","id":"EV-C015","reason":"Evidence ID absent from delivered Evidence Map and field notes."}]</x:v>
      </x:c>
      <x:c r="E42" s="5" t="str">
        <x:v>[{"path":"research/imported/kimi/5ba0c2de6a1afd4028ec8f797a5d81db43c572f979d1bff12277a53502d1dc3c/WHRG_2026_Master.xlsx","locator":"'Competition Master'!A18:L18","source_id":"C-015"}]</x:v>
      </x:c>
    </x:row>
    <x:row r="43" ht="48" customHeight="1">
      <x:c r="A43" s="5" t="str">
        <x:v>Competition</x:v>
      </x:c>
      <x:c r="B43" s="5" t="str">
        <x:v>C-015</x:v>
      </x:c>
      <x:c r="C43" s="5" t="str">
        <x:v>source_key_gaps</x:v>
      </x:c>
      <x:c r="D43" s="5" t="str">
        <x:v>[{"text":"whrgoc.com-20260421","reason":"No explicit Evidence ID crosswalk delivered."}]</x:v>
      </x:c>
      <x:c r="E43" s="5" t="str">
        <x:v>[{"path":"research/imported/kimi/5ba0c2de6a1afd4028ec8f797a5d81db43c572f979d1bff12277a53502d1dc3c/WHRG_2026_Master.xlsx","locator":"'Competition Master'!A18:L18","source_id":"C-015"}]</x:v>
      </x:c>
    </x:row>
    <x:row r="44" ht="48" customHeight="1">
      <x:c r="A44" s="5" t="str">
        <x:v>Competition</x:v>
      </x:c>
      <x:c r="B44" s="5" t="str">
        <x:v>C-015</x:v>
      </x:c>
      <x:c r="C44" s="5" t="str">
        <x:v>evidence_gap</x:v>
      </x:c>
      <x:c r="D44" s="5" t="str">
        <x:v>"Supplied evidence IDs are unresolved; no substitute source invented."</x:v>
      </x:c>
      <x:c r="E44" s="5" t="str">
        <x:v>[{"path":"research/imported/kimi/5ba0c2de6a1afd4028ec8f797a5d81db43c572f979d1bff12277a53502d1dc3c/WHRG_2026_Master.xlsx","locator":"'Competition Master'!A18:L18","source_id":"C-015"}]</x:v>
      </x:c>
    </x:row>
    <x:row r="45" ht="48" customHeight="1">
      <x:c r="A45" s="5" t="str">
        <x:v>Competition</x:v>
      </x:c>
      <x:c r="B45" s="5" t="str">
        <x:v>C-016</x:v>
      </x:c>
      <x:c r="C45" s="5" t="str">
        <x:v>unresolved_references</x:v>
      </x:c>
      <x:c r="D45" s="5" t="str">
        <x:v>[{"entity_type":"Evidence","id":"EV-C016","reason":"Evidence ID absent from delivered Evidence Map and field notes."}]</x:v>
      </x:c>
      <x:c r="E45" s="5" t="str">
        <x:v>[{"path":"research/imported/kimi/5ba0c2de6a1afd4028ec8f797a5d81db43c572f979d1bff12277a53502d1dc3c/WHRG_2026_Master.xlsx","locator":"'Competition Master'!A19:L19","source_id":"C-016"}]</x:v>
      </x:c>
    </x:row>
    <x:row r="46" ht="48" customHeight="1">
      <x:c r="A46" s="5" t="str">
        <x:v>Competition</x:v>
      </x:c>
      <x:c r="B46" s="5" t="str">
        <x:v>C-016</x:v>
      </x:c>
      <x:c r="C46" s="5" t="str">
        <x:v>source_key_gaps</x:v>
      </x:c>
      <x:c r="D46" s="5" t="str">
        <x:v>[{"text":"whrgoc.com-20260421","reason":"No explicit Evidence ID crosswalk delivered."}]</x:v>
      </x:c>
      <x:c r="E46" s="5" t="str">
        <x:v>[{"path":"research/imported/kimi/5ba0c2de6a1afd4028ec8f797a5d81db43c572f979d1bff12277a53502d1dc3c/WHRG_2026_Master.xlsx","locator":"'Competition Master'!A19:L19","source_id":"C-016"}]</x:v>
      </x:c>
    </x:row>
    <x:row r="47" ht="48" customHeight="1">
      <x:c r="A47" s="5" t="str">
        <x:v>Competition</x:v>
      </x:c>
      <x:c r="B47" s="5" t="str">
        <x:v>C-016</x:v>
      </x:c>
      <x:c r="C47" s="5" t="str">
        <x:v>evidence_gap</x:v>
      </x:c>
      <x:c r="D47" s="5" t="str">
        <x:v>"Supplied evidence IDs are unresolved; no substitute source invented."</x:v>
      </x:c>
      <x:c r="E47" s="5" t="str">
        <x:v>[{"path":"research/imported/kimi/5ba0c2de6a1afd4028ec8f797a5d81db43c572f979d1bff12277a53502d1dc3c/WHRG_2026_Master.xlsx","locator":"'Competition Master'!A19:L19","source_id":"C-016"}]</x:v>
      </x:c>
    </x:row>
    <x:row r="48" ht="48" customHeight="1">
      <x:c r="A48" s="5" t="str">
        <x:v>Competition</x:v>
      </x:c>
      <x:c r="B48" s="5" t="str">
        <x:v>C-017</x:v>
      </x:c>
      <x:c r="C48" s="5" t="str">
        <x:v>unresolved_references</x:v>
      </x:c>
      <x:c r="D48" s="5" t="str">
        <x:v>[{"entity_type":"Evidence","id":"EV-C017","reason":"Evidence ID absent from delivered Evidence Map and field notes."}]</x:v>
      </x:c>
      <x:c r="E48" s="5" t="str">
        <x:v>[{"path":"research/imported/kimi/5ba0c2de6a1afd4028ec8f797a5d81db43c572f979d1bff12277a53502d1dc3c/WHRG_2026_Master.xlsx","locator":"'Competition Master'!A20:L20","source_id":"C-017"}]</x:v>
      </x:c>
    </x:row>
    <x:row r="49" ht="48" customHeight="1">
      <x:c r="A49" s="5" t="str">
        <x:v>Competition</x:v>
      </x:c>
      <x:c r="B49" s="5" t="str">
        <x:v>C-017</x:v>
      </x:c>
      <x:c r="C49" s="5" t="str">
        <x:v>source_key_gaps</x:v>
      </x:c>
      <x:c r="D49" s="5" t="str">
        <x:v>[{"text":"whrgoc.com-20260421","reason":"No explicit Evidence ID crosswalk delivered."}]</x:v>
      </x:c>
      <x:c r="E49" s="5" t="str">
        <x:v>[{"path":"research/imported/kimi/5ba0c2de6a1afd4028ec8f797a5d81db43c572f979d1bff12277a53502d1dc3c/WHRG_2026_Master.xlsx","locator":"'Competition Master'!A20:L20","source_id":"C-017"}]</x:v>
      </x:c>
    </x:row>
    <x:row r="50" ht="48" customHeight="1">
      <x:c r="A50" s="5" t="str">
        <x:v>Competition</x:v>
      </x:c>
      <x:c r="B50" s="5" t="str">
        <x:v>C-017</x:v>
      </x:c>
      <x:c r="C50" s="5" t="str">
        <x:v>evidence_gap</x:v>
      </x:c>
      <x:c r="D50" s="5" t="str">
        <x:v>"Supplied evidence IDs are unresolved; no substitute source invented."</x:v>
      </x:c>
      <x:c r="E50" s="5" t="str">
        <x:v>[{"path":"research/imported/kimi/5ba0c2de6a1afd4028ec8f797a5d81db43c572f979d1bff12277a53502d1dc3c/WHRG_2026_Master.xlsx","locator":"'Competition Master'!A20:L20","source_id":"C-017"}]</x:v>
      </x:c>
    </x:row>
    <x:row r="51" ht="48" customHeight="1">
      <x:c r="A51" s="5" t="str">
        <x:v>Competition</x:v>
      </x:c>
      <x:c r="B51" s="5" t="str">
        <x:v>C-018</x:v>
      </x:c>
      <x:c r="C51" s="5" t="str">
        <x:v>unresolved_references</x:v>
      </x:c>
      <x:c r="D51" s="5" t="str">
        <x:v>[{"entity_type":"Evidence","id":"EV-C018","reason":"Evidence ID absent from delivered Evidence Map and field notes."}]</x:v>
      </x:c>
      <x:c r="E51" s="5" t="str">
        <x:v>[{"path":"research/imported/kimi/5ba0c2de6a1afd4028ec8f797a5d81db43c572f979d1bff12277a53502d1dc3c/WHRG_2026_Master.xlsx","locator":"'Competition Master'!A21:L21","source_id":"C-018"}]</x:v>
      </x:c>
    </x:row>
    <x:row r="52" ht="48" customHeight="1">
      <x:c r="A52" s="5" t="str">
        <x:v>Competition</x:v>
      </x:c>
      <x:c r="B52" s="5" t="str">
        <x:v>C-018</x:v>
      </x:c>
      <x:c r="C52" s="5" t="str">
        <x:v>source_key_gaps</x:v>
      </x:c>
      <x:c r="D52" s="5" t="str">
        <x:v>[{"text":"whrgoc.com-20260421","reason":"No explicit Evidence ID crosswalk delivered."}]</x:v>
      </x:c>
      <x:c r="E52" s="5" t="str">
        <x:v>[{"path":"research/imported/kimi/5ba0c2de6a1afd4028ec8f797a5d81db43c572f979d1bff12277a53502d1dc3c/WHRG_2026_Master.xlsx","locator":"'Competition Master'!A21:L21","source_id":"C-018"}]</x:v>
      </x:c>
    </x:row>
    <x:row r="53" ht="48" customHeight="1">
      <x:c r="A53" s="5" t="str">
        <x:v>Competition</x:v>
      </x:c>
      <x:c r="B53" s="5" t="str">
        <x:v>C-018</x:v>
      </x:c>
      <x:c r="C53" s="5" t="str">
        <x:v>evidence_gap</x:v>
      </x:c>
      <x:c r="D53" s="5" t="str">
        <x:v>"Supplied evidence IDs are unresolved; no substitute source invented."</x:v>
      </x:c>
      <x:c r="E53" s="5" t="str">
        <x:v>[{"path":"research/imported/kimi/5ba0c2de6a1afd4028ec8f797a5d81db43c572f979d1bff12277a53502d1dc3c/WHRG_2026_Master.xlsx","locator":"'Competition Master'!A21:L21","source_id":"C-018"}]</x:v>
      </x:c>
    </x:row>
    <x:row r="54" ht="48" customHeight="1">
      <x:c r="A54" s="5" t="str">
        <x:v>Competition</x:v>
      </x:c>
      <x:c r="B54" s="5" t="str">
        <x:v>C-019</x:v>
      </x:c>
      <x:c r="C54" s="5" t="str">
        <x:v>unresolved_references</x:v>
      </x:c>
      <x:c r="D54" s="5" t="str">
        <x:v>[{"entity_type":"Evidence","id":"EV-C019","reason":"Evidence ID absent from delivered Evidence Map and field notes."}]</x:v>
      </x:c>
      <x:c r="E54" s="5" t="str">
        <x:v>[{"path":"research/imported/kimi/5ba0c2de6a1afd4028ec8f797a5d81db43c572f979d1bff12277a53502d1dc3c/WHRG_2026_Master.xlsx","locator":"'Competition Master'!A22:L22","source_id":"C-019"}]</x:v>
      </x:c>
    </x:row>
    <x:row r="55" ht="48" customHeight="1">
      <x:c r="A55" s="5" t="str">
        <x:v>Competition</x:v>
      </x:c>
      <x:c r="B55" s="5" t="str">
        <x:v>C-019</x:v>
      </x:c>
      <x:c r="C55" s="5" t="str">
        <x:v>source_key_gaps</x:v>
      </x:c>
      <x:c r="D55" s="5" t="str">
        <x:v>[{"text":"whrgoc.com-20260421","reason":"No explicit Evidence ID crosswalk delivered."}]</x:v>
      </x:c>
      <x:c r="E55" s="5" t="str">
        <x:v>[{"path":"research/imported/kimi/5ba0c2de6a1afd4028ec8f797a5d81db43c572f979d1bff12277a53502d1dc3c/WHRG_2026_Master.xlsx","locator":"'Competition Master'!A22:L22","source_id":"C-019"}]</x:v>
      </x:c>
    </x:row>
    <x:row r="56" ht="48" customHeight="1">
      <x:c r="A56" s="5" t="str">
        <x:v>Competition</x:v>
      </x:c>
      <x:c r="B56" s="5" t="str">
        <x:v>C-019</x:v>
      </x:c>
      <x:c r="C56" s="5" t="str">
        <x:v>evidence_gap</x:v>
      </x:c>
      <x:c r="D56" s="5" t="str">
        <x:v>"Supplied evidence IDs are unresolved; no substitute source invented."</x:v>
      </x:c>
      <x:c r="E56" s="5" t="str">
        <x:v>[{"path":"research/imported/kimi/5ba0c2de6a1afd4028ec8f797a5d81db43c572f979d1bff12277a53502d1dc3c/WHRG_2026_Master.xlsx","locator":"'Competition Master'!A22:L22","source_id":"C-019"}]</x:v>
      </x:c>
    </x:row>
    <x:row r="57" ht="48" customHeight="1">
      <x:c r="A57" s="5" t="str">
        <x:v>Competition</x:v>
      </x:c>
      <x:c r="B57" s="5" t="str">
        <x:v>C-020</x:v>
      </x:c>
      <x:c r="C57" s="5" t="str">
        <x:v>unresolved_references</x:v>
      </x:c>
      <x:c r="D57" s="5" t="str">
        <x:v>[{"entity_type":"Evidence","id":"EV-C020","reason":"Evidence ID absent from delivered Evidence Map and field notes."}]</x:v>
      </x:c>
      <x:c r="E57" s="5" t="str">
        <x:v>[{"path":"research/imported/kimi/5ba0c2de6a1afd4028ec8f797a5d81db43c572f979d1bff12277a53502d1dc3c/WHRG_2026_Master.xlsx","locator":"'Competition Master'!A23:L23","source_id":"C-020"}]</x:v>
      </x:c>
    </x:row>
    <x:row r="58" ht="48" customHeight="1">
      <x:c r="A58" s="5" t="str">
        <x:v>Competition</x:v>
      </x:c>
      <x:c r="B58" s="5" t="str">
        <x:v>C-020</x:v>
      </x:c>
      <x:c r="C58" s="5" t="str">
        <x:v>source_key_gaps</x:v>
      </x:c>
      <x:c r="D58" s="5" t="str">
        <x:v>[{"text":"whrgoc.com-20260421","reason":"No explicit Evidence ID crosswalk delivered."}]</x:v>
      </x:c>
      <x:c r="E58" s="5" t="str">
        <x:v>[{"path":"research/imported/kimi/5ba0c2de6a1afd4028ec8f797a5d81db43c572f979d1bff12277a53502d1dc3c/WHRG_2026_Master.xlsx","locator":"'Competition Master'!A23:L23","source_id":"C-020"}]</x:v>
      </x:c>
    </x:row>
    <x:row r="59" ht="48" customHeight="1">
      <x:c r="A59" s="5" t="str">
        <x:v>Competition</x:v>
      </x:c>
      <x:c r="B59" s="5" t="str">
        <x:v>C-020</x:v>
      </x:c>
      <x:c r="C59" s="5" t="str">
        <x:v>evidence_gap</x:v>
      </x:c>
      <x:c r="D59" s="5" t="str">
        <x:v>"Supplied evidence IDs are unresolved; no substitute source invented."</x:v>
      </x:c>
      <x:c r="E59" s="5" t="str">
        <x:v>[{"path":"research/imported/kimi/5ba0c2de6a1afd4028ec8f797a5d81db43c572f979d1bff12277a53502d1dc3c/WHRG_2026_Master.xlsx","locator":"'Competition Master'!A23:L23","source_id":"C-020"}]</x:v>
      </x:c>
    </x:row>
    <x:row r="60" ht="48" customHeight="1">
      <x:c r="A60" s="5" t="str">
        <x:v>Competition</x:v>
      </x:c>
      <x:c r="B60" s="5" t="str">
        <x:v>C-021</x:v>
      </x:c>
      <x:c r="C60" s="5" t="str">
        <x:v>unresolved_references</x:v>
      </x:c>
      <x:c r="D60" s="5" t="str">
        <x:v>[{"entity_type":"Evidence","id":"EV-C021","reason":"Evidence ID absent from delivered Evidence Map and field notes."}]</x:v>
      </x:c>
      <x:c r="E60" s="5" t="str">
        <x:v>[{"path":"research/imported/kimi/5ba0c2de6a1afd4028ec8f797a5d81db43c572f979d1bff12277a53502d1dc3c/WHRG_2026_Master.xlsx","locator":"'Competition Master'!A24:L24","source_id":"C-021"}]</x:v>
      </x:c>
    </x:row>
    <x:row r="61" ht="48" customHeight="1">
      <x:c r="A61" s="5" t="str">
        <x:v>Competition</x:v>
      </x:c>
      <x:c r="B61" s="5" t="str">
        <x:v>C-021</x:v>
      </x:c>
      <x:c r="C61" s="5" t="str">
        <x:v>source_key_gaps</x:v>
      </x:c>
      <x:c r="D61" s="5" t="str">
        <x:v>[{"text":"whrgoc.com-20260421","reason":"No explicit Evidence ID crosswalk delivered."}]</x:v>
      </x:c>
      <x:c r="E61" s="5" t="str">
        <x:v>[{"path":"research/imported/kimi/5ba0c2de6a1afd4028ec8f797a5d81db43c572f979d1bff12277a53502d1dc3c/WHRG_2026_Master.xlsx","locator":"'Competition Master'!A24:L24","source_id":"C-021"}]</x:v>
      </x:c>
    </x:row>
    <x:row r="62" ht="48" customHeight="1">
      <x:c r="A62" s="5" t="str">
        <x:v>Competition</x:v>
      </x:c>
      <x:c r="B62" s="5" t="str">
        <x:v>C-021</x:v>
      </x:c>
      <x:c r="C62" s="5" t="str">
        <x:v>evidence_gap</x:v>
      </x:c>
      <x:c r="D62" s="5" t="str">
        <x:v>"Supplied evidence IDs are unresolved; no substitute source invented."</x:v>
      </x:c>
      <x:c r="E62" s="5" t="str">
        <x:v>[{"path":"research/imported/kimi/5ba0c2de6a1afd4028ec8f797a5d81db43c572f979d1bff12277a53502d1dc3c/WHRG_2026_Master.xlsx","locator":"'Competition Master'!A24:L24","source_id":"C-021"}]</x:v>
      </x:c>
    </x:row>
    <x:row r="63" ht="48" customHeight="1">
      <x:c r="A63" s="5" t="str">
        <x:v>Competition</x:v>
      </x:c>
      <x:c r="B63" s="5" t="str">
        <x:v>C-022</x:v>
      </x:c>
      <x:c r="C63" s="5" t="str">
        <x:v>unresolved_references</x:v>
      </x:c>
      <x:c r="D63" s="5" t="str">
        <x:v>[{"entity_type":"Evidence","id":"EV-C022","reason":"Evidence ID absent from delivered Evidence Map and field notes."}]</x:v>
      </x:c>
      <x:c r="E63" s="5" t="str">
        <x:v>[{"path":"research/imported/kimi/5ba0c2de6a1afd4028ec8f797a5d81db43c572f979d1bff12277a53502d1dc3c/WHRG_2026_Master.xlsx","locator":"'Competition Master'!A25:L25","source_id":"C-022"}]</x:v>
      </x:c>
    </x:row>
    <x:row r="64" ht="48" customHeight="1">
      <x:c r="A64" s="5" t="str">
        <x:v>Competition</x:v>
      </x:c>
      <x:c r="B64" s="5" t="str">
        <x:v>C-022</x:v>
      </x:c>
      <x:c r="C64" s="5" t="str">
        <x:v>source_key_gaps</x:v>
      </x:c>
      <x:c r="D64" s="5" t="str">
        <x:v>[{"text":"whrgoc.com-20260421","reason":"No explicit Evidence ID crosswalk delivered."}]</x:v>
      </x:c>
      <x:c r="E64" s="5" t="str">
        <x:v>[{"path":"research/imported/kimi/5ba0c2de6a1afd4028ec8f797a5d81db43c572f979d1bff12277a53502d1dc3c/WHRG_2026_Master.xlsx","locator":"'Competition Master'!A25:L25","source_id":"C-022"}]</x:v>
      </x:c>
    </x:row>
    <x:row r="65" ht="48" customHeight="1">
      <x:c r="A65" s="5" t="str">
        <x:v>Competition</x:v>
      </x:c>
      <x:c r="B65" s="5" t="str">
        <x:v>C-022</x:v>
      </x:c>
      <x:c r="C65" s="5" t="str">
        <x:v>evidence_gap</x:v>
      </x:c>
      <x:c r="D65" s="5" t="str">
        <x:v>"Supplied evidence IDs are unresolved; no substitute source invented."</x:v>
      </x:c>
      <x:c r="E65" s="5" t="str">
        <x:v>[{"path":"research/imported/kimi/5ba0c2de6a1afd4028ec8f797a5d81db43c572f979d1bff12277a53502d1dc3c/WHRG_2026_Master.xlsx","locator":"'Competition Master'!A25:L25","source_id":"C-022"}]</x:v>
      </x:c>
    </x:row>
    <x:row r="66" ht="48" customHeight="1">
      <x:c r="A66" s="5" t="str">
        <x:v>Competition</x:v>
      </x:c>
      <x:c r="B66" s="5" t="str">
        <x:v>C-023</x:v>
      </x:c>
      <x:c r="C66" s="5" t="str">
        <x:v>unresolved_references</x:v>
      </x:c>
      <x:c r="D66" s="5" t="str">
        <x:v>[{"entity_type":"Evidence","id":"EV-C023","reason":"Evidence ID absent from delivered Evidence Map and field notes."}]</x:v>
      </x:c>
      <x:c r="E66" s="5" t="str">
        <x:v>[{"path":"research/imported/kimi/5ba0c2de6a1afd4028ec8f797a5d81db43c572f979d1bff12277a53502d1dc3c/WHRG_2026_Master.xlsx","locator":"'Competition Master'!A26:L26","source_id":"C-023"}]</x:v>
      </x:c>
    </x:row>
    <x:row r="67" ht="48" customHeight="1">
      <x:c r="A67" s="5" t="str">
        <x:v>Competition</x:v>
      </x:c>
      <x:c r="B67" s="5" t="str">
        <x:v>C-023</x:v>
      </x:c>
      <x:c r="C67" s="5" t="str">
        <x:v>source_key_gaps</x:v>
      </x:c>
      <x:c r="D67" s="5" t="str">
        <x:v>[{"text":"whrgoc.com-20260421","reason":"No explicit Evidence ID crosswalk delivered."},{"text":"whrgoc.com-20260806","reason":"No explicit Evidence ID crosswalk delivered."}]</x:v>
      </x:c>
      <x:c r="E67" s="5" t="str">
        <x:v>[{"path":"research/imported/kimi/5ba0c2de6a1afd4028ec8f797a5d81db43c572f979d1bff12277a53502d1dc3c/WHRG_2026_Master.xlsx","locator":"'Competition Master'!A26:L26","source_id":"C-023"}]</x:v>
      </x:c>
    </x:row>
    <x:row r="68" ht="48" customHeight="1">
      <x:c r="A68" s="5" t="str">
        <x:v>Competition</x:v>
      </x:c>
      <x:c r="B68" s="5" t="str">
        <x:v>C-023</x:v>
      </x:c>
      <x:c r="C68" s="5" t="str">
        <x:v>evidence_gap</x:v>
      </x:c>
      <x:c r="D68" s="5" t="str">
        <x:v>"Supplied evidence IDs are unresolved; no substitute source invented."</x:v>
      </x:c>
      <x:c r="E68" s="5" t="str">
        <x:v>[{"path":"research/imported/kimi/5ba0c2de6a1afd4028ec8f797a5d81db43c572f979d1bff12277a53502d1dc3c/WHRG_2026_Master.xlsx","locator":"'Competition Master'!A26:L26","source_id":"C-023"}]</x:v>
      </x:c>
    </x:row>
    <x:row r="69" ht="48" customHeight="1">
      <x:c r="A69" s="5" t="str">
        <x:v>Competition</x:v>
      </x:c>
      <x:c r="B69" s="5" t="str">
        <x:v>C-024</x:v>
      </x:c>
      <x:c r="C69" s="5" t="str">
        <x:v>unresolved_references</x:v>
      </x:c>
      <x:c r="D69" s="5" t="str">
        <x:v>[{"entity_type":"Evidence","id":"EV-C024","reason":"Evidence ID absent from delivered Evidence Map and field notes."}]</x:v>
      </x:c>
      <x:c r="E69" s="5" t="str">
        <x:v>[{"path":"research/imported/kimi/5ba0c2de6a1afd4028ec8f797a5d81db43c572f979d1bff12277a53502d1dc3c/WHRG_2026_Master.xlsx","locator":"'Competition Master'!A27:L27","source_id":"C-024"}]</x:v>
      </x:c>
    </x:row>
    <x:row r="70" ht="48" customHeight="1">
      <x:c r="A70" s="5" t="str">
        <x:v>Competition</x:v>
      </x:c>
      <x:c r="B70" s="5" t="str">
        <x:v>C-024</x:v>
      </x:c>
      <x:c r="C70" s="5" t="str">
        <x:v>source_key_gaps</x:v>
      </x:c>
      <x:c r="D70" s="5" t="str">
        <x:v>[{"text":"whrgoc.com-20260421","reason":"No explicit Evidence ID crosswalk delivered."},{"text":"whrgoc.com-20260806","reason":"No explicit Evidence ID crosswalk delivered."}]</x:v>
      </x:c>
      <x:c r="E70" s="5" t="str">
        <x:v>[{"path":"research/imported/kimi/5ba0c2de6a1afd4028ec8f797a5d81db43c572f979d1bff12277a53502d1dc3c/WHRG_2026_Master.xlsx","locator":"'Competition Master'!A27:L27","source_id":"C-024"}]</x:v>
      </x:c>
    </x:row>
    <x:row r="71" ht="48" customHeight="1">
      <x:c r="A71" s="5" t="str">
        <x:v>Competition</x:v>
      </x:c>
      <x:c r="B71" s="5" t="str">
        <x:v>C-024</x:v>
      </x:c>
      <x:c r="C71" s="5" t="str">
        <x:v>evidence_gap</x:v>
      </x:c>
      <x:c r="D71" s="5" t="str">
        <x:v>"Supplied evidence IDs are unresolved; no substitute source invented."</x:v>
      </x:c>
      <x:c r="E71" s="5" t="str">
        <x:v>[{"path":"research/imported/kimi/5ba0c2de6a1afd4028ec8f797a5d81db43c572f979d1bff12277a53502d1dc3c/WHRG_2026_Master.xlsx","locator":"'Competition Master'!A27:L27","source_id":"C-024"}]</x:v>
      </x:c>
    </x:row>
    <x:row r="72" ht="48" customHeight="1">
      <x:c r="A72" s="5" t="str">
        <x:v>Competition</x:v>
      </x:c>
      <x:c r="B72" s="5" t="str">
        <x:v>C-025</x:v>
      </x:c>
      <x:c r="C72" s="5" t="str">
        <x:v>unresolved_references</x:v>
      </x:c>
      <x:c r="D72" s="5" t="str">
        <x:v>[{"entity_type":"Evidence","id":"EV-C025","reason":"Evidence ID absent from delivered Evidence Map and field notes."}]</x:v>
      </x:c>
      <x:c r="E72" s="5" t="str">
        <x:v>[{"path":"research/imported/kimi/5ba0c2de6a1afd4028ec8f797a5d81db43c572f979d1bff12277a53502d1dc3c/WHRG_2026_Master.xlsx","locator":"'Competition Master'!A28:L28","source_id":"C-025"}]</x:v>
      </x:c>
    </x:row>
    <x:row r="73" ht="48" customHeight="1">
      <x:c r="A73" s="5" t="str">
        <x:v>Competition</x:v>
      </x:c>
      <x:c r="B73" s="5" t="str">
        <x:v>C-025</x:v>
      </x:c>
      <x:c r="C73" s="5" t="str">
        <x:v>source_key_gaps</x:v>
      </x:c>
      <x:c r="D73" s="5" t="str">
        <x:v>[{"text":"whrgoc.com-20260421","reason":"No explicit Evidence ID crosswalk delivered."}]</x:v>
      </x:c>
      <x:c r="E73" s="5" t="str">
        <x:v>[{"path":"research/imported/kimi/5ba0c2de6a1afd4028ec8f797a5d81db43c572f979d1bff12277a53502d1dc3c/WHRG_2026_Master.xlsx","locator":"'Competition Master'!A28:L28","source_id":"C-025"}]</x:v>
      </x:c>
    </x:row>
    <x:row r="74" ht="48" customHeight="1">
      <x:c r="A74" s="5" t="str">
        <x:v>Competition</x:v>
      </x:c>
      <x:c r="B74" s="5" t="str">
        <x:v>C-025</x:v>
      </x:c>
      <x:c r="C74" s="5" t="str">
        <x:v>evidence_gap</x:v>
      </x:c>
      <x:c r="D74" s="5" t="str">
        <x:v>"Supplied evidence IDs are unresolved; no substitute source invented."</x:v>
      </x:c>
      <x:c r="E74" s="5" t="str">
        <x:v>[{"path":"research/imported/kimi/5ba0c2de6a1afd4028ec8f797a5d81db43c572f979d1bff12277a53502d1dc3c/WHRG_2026_Master.xlsx","locator":"'Competition Master'!A28:L28","source_id":"C-025"}]</x:v>
      </x:c>
    </x:row>
    <x:row r="75" ht="48" customHeight="1">
      <x:c r="A75" s="5" t="str">
        <x:v>Competition</x:v>
      </x:c>
      <x:c r="B75" s="5" t="str">
        <x:v>C-026</x:v>
      </x:c>
      <x:c r="C75" s="5" t="str">
        <x:v>unresolved_references</x:v>
      </x:c>
      <x:c r="D75" s="5" t="str">
        <x:v>[{"entity_type":"Evidence","id":"EV-C026","reason":"Evidence ID absent from delivered Evidence Map and field notes."}]</x:v>
      </x:c>
      <x:c r="E75" s="5" t="str">
        <x:v>[{"path":"research/imported/kimi/5ba0c2de6a1afd4028ec8f797a5d81db43c572f979d1bff12277a53502d1dc3c/WHRG_2026_Master.xlsx","locator":"'Competition Master'!A29:L29","source_id":"C-026"}]</x:v>
      </x:c>
    </x:row>
    <x:row r="76" ht="48" customHeight="1">
      <x:c r="A76" s="5" t="str">
        <x:v>Competition</x:v>
      </x:c>
      <x:c r="B76" s="5" t="str">
        <x:v>C-026</x:v>
      </x:c>
      <x:c r="C76" s="5" t="str">
        <x:v>source_key_gaps</x:v>
      </x:c>
      <x:c r="D76" s="5" t="str">
        <x:v>[{"text":"whrgoc.com-20260421","reason":"No explicit Evidence ID crosswalk delivered."}]</x:v>
      </x:c>
      <x:c r="E76" s="5" t="str">
        <x:v>[{"path":"research/imported/kimi/5ba0c2de6a1afd4028ec8f797a5d81db43c572f979d1bff12277a53502d1dc3c/WHRG_2026_Master.xlsx","locator":"'Competition Master'!A29:L29","source_id":"C-026"}]</x:v>
      </x:c>
    </x:row>
    <x:row r="77" ht="48" customHeight="1">
      <x:c r="A77" s="5" t="str">
        <x:v>Competition</x:v>
      </x:c>
      <x:c r="B77" s="5" t="str">
        <x:v>C-026</x:v>
      </x:c>
      <x:c r="C77" s="5" t="str">
        <x:v>evidence_gap</x:v>
      </x:c>
      <x:c r="D77" s="5" t="str">
        <x:v>"Supplied evidence IDs are unresolved; no substitute source invented."</x:v>
      </x:c>
      <x:c r="E77" s="5" t="str">
        <x:v>[{"path":"research/imported/kimi/5ba0c2de6a1afd4028ec8f797a5d81db43c572f979d1bff12277a53502d1dc3c/WHRG_2026_Master.xlsx","locator":"'Competition Master'!A29:L29","source_id":"C-026"}]</x:v>
      </x:c>
    </x:row>
    <x:row r="78" ht="48" customHeight="1">
      <x:c r="A78" s="5" t="str">
        <x:v>Competition</x:v>
      </x:c>
      <x:c r="B78" s="5" t="str">
        <x:v>C-027</x:v>
      </x:c>
      <x:c r="C78" s="5" t="str">
        <x:v>unresolved_references</x:v>
      </x:c>
      <x:c r="D78" s="5" t="str">
        <x:v>[{"entity_type":"Evidence","id":"EV-C027","reason":"Evidence ID absent from delivered Evidence Map and field notes."}]</x:v>
      </x:c>
      <x:c r="E78" s="5" t="str">
        <x:v>[{"path":"research/imported/kimi/5ba0c2de6a1afd4028ec8f797a5d81db43c572f979d1bff12277a53502d1dc3c/WHRG_2026_Master.xlsx","locator":"'Competition Master'!A30:L30","source_id":"C-027"}]</x:v>
      </x:c>
    </x:row>
    <x:row r="79" ht="48" customHeight="1">
      <x:c r="A79" s="5" t="str">
        <x:v>Competition</x:v>
      </x:c>
      <x:c r="B79" s="5" t="str">
        <x:v>C-027</x:v>
      </x:c>
      <x:c r="C79" s="5" t="str">
        <x:v>source_key_gaps</x:v>
      </x:c>
      <x:c r="D79" s="5" t="str">
        <x:v>[{"text":"whrgoc.com-20260612","reason":"No explicit Evidence ID crosswalk delivered."},{"text":"sina-20260828","reason":"No explicit Evidence ID crosswalk delivered."}]</x:v>
      </x:c>
      <x:c r="E79" s="5" t="str">
        <x:v>[{"path":"research/imported/kimi/5ba0c2de6a1afd4028ec8f797a5d81db43c572f979d1bff12277a53502d1dc3c/WHRG_2026_Master.xlsx","locator":"'Competition Master'!A30:L30","source_id":"C-027"}]</x:v>
      </x:c>
    </x:row>
    <x:row r="80" ht="48" customHeight="1">
      <x:c r="A80" s="5" t="str">
        <x:v>Competition</x:v>
      </x:c>
      <x:c r="B80" s="5" t="str">
        <x:v>C-027</x:v>
      </x:c>
      <x:c r="C80" s="5" t="str">
        <x:v>evidence_gap</x:v>
      </x:c>
      <x:c r="D80" s="5" t="str">
        <x:v>"Supplied evidence IDs are unresolved; no substitute source invented."</x:v>
      </x:c>
      <x:c r="E80" s="5" t="str">
        <x:v>[{"path":"research/imported/kimi/5ba0c2de6a1afd4028ec8f797a5d81db43c572f979d1bff12277a53502d1dc3c/WHRG_2026_Master.xlsx","locator":"'Competition Master'!A30:L30","source_id":"C-027"}]</x:v>
      </x:c>
    </x:row>
    <x:row r="81" ht="48" customHeight="1">
      <x:c r="A81" s="5" t="str">
        <x:v>Competition</x:v>
      </x:c>
      <x:c r="B81" s="5" t="str">
        <x:v>C-028</x:v>
      </x:c>
      <x:c r="C81" s="5" t="str">
        <x:v>unresolved_references</x:v>
      </x:c>
      <x:c r="D81" s="5" t="str">
        <x:v>[{"entity_type":"Evidence","id":"EV-C028","reason":"Evidence ID absent from delivered Evidence Map and field notes."}]</x:v>
      </x:c>
      <x:c r="E81" s="5" t="str">
        <x:v>[{"path":"research/imported/kimi/5ba0c2de6a1afd4028ec8f797a5d81db43c572f979d1bff12277a53502d1dc3c/WHRG_2026_Master.xlsx","locator":"'Competition Master'!A31:L31","source_id":"C-028"}]</x:v>
      </x:c>
    </x:row>
    <x:row r="82" ht="48" customHeight="1">
      <x:c r="A82" s="5" t="str">
        <x:v>Competition</x:v>
      </x:c>
      <x:c r="B82" s="5" t="str">
        <x:v>C-028</x:v>
      </x:c>
      <x:c r="C82" s="5" t="str">
        <x:v>source_key_gaps</x:v>
      </x:c>
      <x:c r="D82" s="5" t="str">
        <x:v>[{"text":"whrgoc.com-20260612","reason":"No explicit Evidence ID crosswalk delivered."},{"text":"whrgoc.com-20260815","reason":"No explicit Evidence ID crosswalk delivered."}]</x:v>
      </x:c>
      <x:c r="E82" s="5" t="str">
        <x:v>[{"path":"research/imported/kimi/5ba0c2de6a1afd4028ec8f797a5d81db43c572f979d1bff12277a53502d1dc3c/WHRG_2026_Master.xlsx","locator":"'Competition Master'!A31:L31","source_id":"C-028"}]</x:v>
      </x:c>
    </x:row>
    <x:row r="83" ht="48" customHeight="1">
      <x:c r="A83" s="5" t="str">
        <x:v>Competition</x:v>
      </x:c>
      <x:c r="B83" s="5" t="str">
        <x:v>C-028</x:v>
      </x:c>
      <x:c r="C83" s="5" t="str">
        <x:v>evidence_gap</x:v>
      </x:c>
      <x:c r="D83" s="5" t="str">
        <x:v>"Supplied evidence IDs are unresolved; no substitute source invented."</x:v>
      </x:c>
      <x:c r="E83" s="5" t="str">
        <x:v>[{"path":"research/imported/kimi/5ba0c2de6a1afd4028ec8f797a5d81db43c572f979d1bff12277a53502d1dc3c/WHRG_2026_Master.xlsx","locator":"'Competition Master'!A31:L31","source_id":"C-028"}]</x:v>
      </x:c>
    </x:row>
    <x:row r="84" ht="48" customHeight="1">
      <x:c r="A84" s="5" t="str">
        <x:v>Competition</x:v>
      </x:c>
      <x:c r="B84" s="5" t="str">
        <x:v>C-029</x:v>
      </x:c>
      <x:c r="C84" s="5" t="str">
        <x:v>unresolved_references</x:v>
      </x:c>
      <x:c r="D84" s="5" t="str">
        <x:v>[{"entity_type":"Evidence","id":"EV-C029","reason":"Evidence ID absent from delivered Evidence Map and field notes."}]</x:v>
      </x:c>
      <x:c r="E84" s="5" t="str">
        <x:v>[{"path":"research/imported/kimi/5ba0c2de6a1afd4028ec8f797a5d81db43c572f979d1bff12277a53502d1dc3c/WHRG_2026_Master.xlsx","locator":"'Competition Master'!A32:L32","source_id":"C-029"}]</x:v>
      </x:c>
    </x:row>
    <x:row r="85" ht="48" customHeight="1">
      <x:c r="A85" s="5" t="str">
        <x:v>Competition</x:v>
      </x:c>
      <x:c r="B85" s="5" t="str">
        <x:v>C-029</x:v>
      </x:c>
      <x:c r="C85" s="5" t="str">
        <x:v>source_key_gaps</x:v>
      </x:c>
      <x:c r="D85" s="5" t="str">
        <x:v>[{"text":"stdaily-20260822","reason":"No explicit Evidence ID crosswalk delivered."},{"text":"cctv-20260823","reason":"No explicit Evidence ID crosswalk delivered."}]</x:v>
      </x:c>
      <x:c r="E85" s="5" t="str">
        <x:v>[{"path":"research/imported/kimi/5ba0c2de6a1afd4028ec8f797a5d81db43c572f979d1bff12277a53502d1dc3c/WHRG_2026_Master.xlsx","locator":"'Competition Master'!A32:L32","source_id":"C-029"}]</x:v>
      </x:c>
    </x:row>
    <x:row r="86" ht="48" customHeight="1">
      <x:c r="A86" s="5" t="str">
        <x:v>Competition</x:v>
      </x:c>
      <x:c r="B86" s="5" t="str">
        <x:v>C-029</x:v>
      </x:c>
      <x:c r="C86" s="5" t="str">
        <x:v>evidence_gap</x:v>
      </x:c>
      <x:c r="D86" s="5" t="str">
        <x:v>"Supplied evidence IDs are unresolved; no substitute source invented."</x:v>
      </x:c>
      <x:c r="E86" s="5" t="str">
        <x:v>[{"path":"research/imported/kimi/5ba0c2de6a1afd4028ec8f797a5d81db43c572f979d1bff12277a53502d1dc3c/WHRG_2026_Master.xlsx","locator":"'Competition Master'!A32:L32","source_id":"C-029"}]</x:v>
      </x:c>
    </x:row>
    <x:row r="87" ht="48" customHeight="1">
      <x:c r="A87" s="5" t="str">
        <x:v>Competition</x:v>
      </x:c>
      <x:c r="B87" s="5" t="str">
        <x:v>C-030</x:v>
      </x:c>
      <x:c r="C87" s="5" t="str">
        <x:v>unresolved_references</x:v>
      </x:c>
      <x:c r="D87" s="5" t="str">
        <x:v>[{"entity_type":"Evidence","id":"EV-C030","reason":"Evidence ID absent from delivered Evidence Map and field notes."}]</x:v>
      </x:c>
      <x:c r="E87" s="5" t="str">
        <x:v>[{"path":"research/imported/kimi/5ba0c2de6a1afd4028ec8f797a5d81db43c572f979d1bff12277a53502d1dc3c/WHRG_2026_Master.xlsx","locator":"'Competition Master'!A33:L33","source_id":"C-030"}]</x:v>
      </x:c>
    </x:row>
    <x:row r="88" ht="48" customHeight="1">
      <x:c r="A88" s="5" t="str">
        <x:v>Competition</x:v>
      </x:c>
      <x:c r="B88" s="5" t="str">
        <x:v>C-030</x:v>
      </x:c>
      <x:c r="C88" s="5" t="str">
        <x:v>evidence_gap</x:v>
      </x:c>
      <x:c r="D88" s="5" t="str">
        <x:v>"Supplied evidence IDs are unresolved; no substitute source invented."</x:v>
      </x:c>
      <x:c r="E88" s="5" t="str">
        <x:v>[{"path":"research/imported/kimi/5ba0c2de6a1afd4028ec8f797a5d81db43c572f979d1bff12277a53502d1dc3c/WHRG_2026_Master.xlsx","locator":"'Competition Master'!A33:L33","source_id":"C-030"}]</x:v>
      </x:c>
    </x:row>
    <x:row r="89" ht="48" customHeight="1">
      <x:c r="A89" s="5" t="str">
        <x:v>Competition</x:v>
      </x:c>
      <x:c r="B89" s="5" t="str">
        <x:v>C-031</x:v>
      </x:c>
      <x:c r="C89" s="5" t="str">
        <x:v>unresolved_references</x:v>
      </x:c>
      <x:c r="D89" s="5" t="str">
        <x:v>[{"entity_type":"Evidence","id":"EV-C031","reason":"Evidence ID absent from delivered Evidence Map and field notes."}]</x:v>
      </x:c>
      <x:c r="E89" s="5" t="str">
        <x:v>[{"path":"research/imported/kimi/5ba0c2de6a1afd4028ec8f797a5d81db43c572f979d1bff12277a53502d1dc3c/WHRG_2026_Master.xlsx","locator":"'Competition Master'!A34:L34","source_id":"C-031"}]</x:v>
      </x:c>
    </x:row>
    <x:row r="90" ht="48" customHeight="1">
      <x:c r="A90" s="5" t="str">
        <x:v>Competition</x:v>
      </x:c>
      <x:c r="B90" s="5" t="str">
        <x:v>C-031</x:v>
      </x:c>
      <x:c r="C90" s="5" t="str">
        <x:v>source_key_gaps</x:v>
      </x:c>
      <x:c r="D90" s="5" t="str">
        <x:v>[{"text":"whrgoc.com-20260612","reason":"No explicit Evidence ID crosswalk delivered."},{"text":"whrgoc.com-20260615","reason":"No explicit Evidence ID crosswalk delivered."}]</x:v>
      </x:c>
      <x:c r="E90" s="5" t="str">
        <x:v>[{"path":"research/imported/kimi/5ba0c2de6a1afd4028ec8f797a5d81db43c572f979d1bff12277a53502d1dc3c/WHRG_2026_Master.xlsx","locator":"'Competition Master'!A34:L34","source_id":"C-031"}]</x:v>
      </x:c>
    </x:row>
    <x:row r="91" ht="48" customHeight="1">
      <x:c r="A91" s="5" t="str">
        <x:v>Competition</x:v>
      </x:c>
      <x:c r="B91" s="5" t="str">
        <x:v>C-031</x:v>
      </x:c>
      <x:c r="C91" s="5" t="str">
        <x:v>evidence_gap</x:v>
      </x:c>
      <x:c r="D91" s="5" t="str">
        <x:v>"Supplied evidence IDs are unresolved; no substitute source invented."</x:v>
      </x:c>
      <x:c r="E91" s="5" t="str">
        <x:v>[{"path":"research/imported/kimi/5ba0c2de6a1afd4028ec8f797a5d81db43c572f979d1bff12277a53502d1dc3c/WHRG_2026_Master.xlsx","locator":"'Competition Master'!A34:L34","source_id":"C-031"}]</x:v>
      </x:c>
    </x:row>
    <x:row r="92" ht="48" customHeight="1">
      <x:c r="A92" s="5" t="str">
        <x:v>Competition</x:v>
      </x:c>
      <x:c r="B92" s="5" t="str">
        <x:v>C-032</x:v>
      </x:c>
      <x:c r="C92" s="5" t="str">
        <x:v>unresolved_references</x:v>
      </x:c>
      <x:c r="D92" s="5" t="str">
        <x:v>[{"entity_type":"Evidence","id":"EV-C032","reason":"Evidence ID absent from delivered Evidence Map and field notes."}]</x:v>
      </x:c>
      <x:c r="E92" s="5" t="str">
        <x:v>[{"path":"research/imported/kimi/5ba0c2de6a1afd4028ec8f797a5d81db43c572f979d1bff12277a53502d1dc3c/WHRG_2026_Master.xlsx","locator":"'Competition Master'!A35:L35","source_id":"C-032"}]</x:v>
      </x:c>
    </x:row>
    <x:row r="93" ht="48" customHeight="1">
      <x:c r="A93" s="5" t="str">
        <x:v>Competition</x:v>
      </x:c>
      <x:c r="B93" s="5" t="str">
        <x:v>C-032</x:v>
      </x:c>
      <x:c r="C93" s="5" t="str">
        <x:v>source_key_gaps</x:v>
      </x:c>
      <x:c r="D93" s="5" t="str">
        <x:v>[{"text":"whrgoc.com-20260612","reason":"No explicit Evidence ID crosswalk delivered."},{"text":"beijing.gov.cn-20260613","reason":"No explicit Evidence ID crosswalk delivered."}]</x:v>
      </x:c>
      <x:c r="E93" s="5" t="str">
        <x:v>[{"path":"research/imported/kimi/5ba0c2de6a1afd4028ec8f797a5d81db43c572f979d1bff12277a53502d1dc3c/WHRG_2026_Master.xlsx","locator":"'Competition Master'!A35:L35","source_id":"C-032"}]</x:v>
      </x:c>
    </x:row>
    <x:row r="94" ht="48" customHeight="1">
      <x:c r="A94" s="5" t="str">
        <x:v>Competition</x:v>
      </x:c>
      <x:c r="B94" s="5" t="str">
        <x:v>C-032</x:v>
      </x:c>
      <x:c r="C94" s="5" t="str">
        <x:v>evidence_gap</x:v>
      </x:c>
      <x:c r="D94" s="5" t="str">
        <x:v>"Supplied evidence IDs are unresolved; no substitute source invented."</x:v>
      </x:c>
      <x:c r="E94" s="5" t="str">
        <x:v>[{"path":"research/imported/kimi/5ba0c2de6a1afd4028ec8f797a5d81db43c572f979d1bff12277a53502d1dc3c/WHRG_2026_Master.xlsx","locator":"'Competition Master'!A35:L35","source_id":"C-032"}]</x:v>
      </x:c>
    </x:row>
    <x:row r="95" ht="48" customHeight="1">
      <x:c r="A95" s="5" t="str">
        <x:v>Competition</x:v>
      </x:c>
      <x:c r="B95" s="5" t="str">
        <x:v>C-033</x:v>
      </x:c>
      <x:c r="C95" s="5" t="str">
        <x:v>unresolved_references</x:v>
      </x:c>
      <x:c r="D95" s="5" t="str">
        <x:v>[{"entity_type":"Evidence","id":"EV-C033","reason":"Evidence ID absent from delivered Evidence Map and field notes."}]</x:v>
      </x:c>
      <x:c r="E95" s="5" t="str">
        <x:v>[{"path":"research/imported/kimi/5ba0c2de6a1afd4028ec8f797a5d81db43c572f979d1bff12277a53502d1dc3c/WHRG_2026_Master.xlsx","locator":"'Competition Master'!A36:L36","source_id":"C-033"}]</x:v>
      </x:c>
    </x:row>
    <x:row r="96" ht="48" customHeight="1">
      <x:c r="A96" s="5" t="str">
        <x:v>Competition</x:v>
      </x:c>
      <x:c r="B96" s="5" t="str">
        <x:v>C-033</x:v>
      </x:c>
      <x:c r="C96" s="5" t="str">
        <x:v>source_key_gaps</x:v>
      </x:c>
      <x:c r="D96" s="5" t="str">
        <x:v>[{"text":"whrgoc.com-20260612","reason":"No explicit Evidence ID crosswalk delivered."},{"text":"beijing.gov.cn-20260825","reason":"No explicit Evidence ID crosswalk delivered."}]</x:v>
      </x:c>
      <x:c r="E96" s="5" t="str">
        <x:v>[{"path":"research/imported/kimi/5ba0c2de6a1afd4028ec8f797a5d81db43c572f979d1bff12277a53502d1dc3c/WHRG_2026_Master.xlsx","locator":"'Competition Master'!A36:L36","source_id":"C-033"}]</x:v>
      </x:c>
    </x:row>
    <x:row r="97" ht="48" customHeight="1">
      <x:c r="A97" s="5" t="str">
        <x:v>Competition</x:v>
      </x:c>
      <x:c r="B97" s="5" t="str">
        <x:v>C-033</x:v>
      </x:c>
      <x:c r="C97" s="5" t="str">
        <x:v>evidence_gap</x:v>
      </x:c>
      <x:c r="D97" s="5" t="str">
        <x:v>"Supplied evidence IDs are unresolved; no substitute source invented."</x:v>
      </x:c>
      <x:c r="E97" s="5" t="str">
        <x:v>[{"path":"research/imported/kimi/5ba0c2de6a1afd4028ec8f797a5d81db43c572f979d1bff12277a53502d1dc3c/WHRG_2026_Master.xlsx","locator":"'Competition Master'!A36:L36","source_id":"C-033"}]</x:v>
      </x:c>
    </x:row>
    <x:row r="98" ht="48" customHeight="1">
      <x:c r="A98" s="5" t="str">
        <x:v>Competition</x:v>
      </x:c>
      <x:c r="B98" s="5" t="str">
        <x:v>C-034</x:v>
      </x:c>
      <x:c r="C98" s="5" t="str">
        <x:v>unresolved_references</x:v>
      </x:c>
      <x:c r="D98" s="5" t="str">
        <x:v>[{"entity_type":"Evidence","id":"EV-C034","reason":"Evidence ID absent from delivered Evidence Map and field notes."}]</x:v>
      </x:c>
      <x:c r="E98" s="5" t="str">
        <x:v>[{"path":"research/imported/kimi/5ba0c2de6a1afd4028ec8f797a5d81db43c572f979d1bff12277a53502d1dc3c/WHRG_2026_Master.xlsx","locator":"'Competition Master'!A37:L37","source_id":"C-034"}]</x:v>
      </x:c>
    </x:row>
    <x:row r="99" ht="48" customHeight="1">
      <x:c r="A99" s="5" t="str">
        <x:v>Competition</x:v>
      </x:c>
      <x:c r="B99" s="5" t="str">
        <x:v>C-034</x:v>
      </x:c>
      <x:c r="C99" s="5" t="str">
        <x:v>source_key_gaps</x:v>
      </x:c>
      <x:c r="D99" s="5" t="str">
        <x:v>[{"text":"whrgoc.com-20260612","reason":"No explicit Evidence ID crosswalk delivered."},{"text":"beijing.gov.cn-20260613","reason":"No explicit Evidence ID crosswalk delivered."}]</x:v>
      </x:c>
      <x:c r="E99" s="5" t="str">
        <x:v>[{"path":"research/imported/kimi/5ba0c2de6a1afd4028ec8f797a5d81db43c572f979d1bff12277a53502d1dc3c/WHRG_2026_Master.xlsx","locator":"'Competition Master'!A37:L37","source_id":"C-034"}]</x:v>
      </x:c>
    </x:row>
    <x:row r="100" ht="48" customHeight="1">
      <x:c r="A100" s="5" t="str">
        <x:v>Competition</x:v>
      </x:c>
      <x:c r="B100" s="5" t="str">
        <x:v>C-034</x:v>
      </x:c>
      <x:c r="C100" s="5" t="str">
        <x:v>evidence_gap</x:v>
      </x:c>
      <x:c r="D100" s="5" t="str">
        <x:v>"Supplied evidence IDs are unresolved; no substitute source invented."</x:v>
      </x:c>
      <x:c r="E100" s="5" t="str">
        <x:v>[{"path":"research/imported/kimi/5ba0c2de6a1afd4028ec8f797a5d81db43c572f979d1bff12277a53502d1dc3c/WHRG_2026_Master.xlsx","locator":"'Competition Master'!A37:L37","source_id":"C-034"}]</x:v>
      </x:c>
    </x:row>
    <x:row r="101" ht="48" customHeight="1">
      <x:c r="A101" s="5" t="str">
        <x:v>Competition</x:v>
      </x:c>
      <x:c r="B101" s="5" t="str">
        <x:v>C-035</x:v>
      </x:c>
      <x:c r="C101" s="5" t="str">
        <x:v>unresolved_references</x:v>
      </x:c>
      <x:c r="D101" s="5" t="str">
        <x:v>[{"entity_type":"Evidence","id":"EV-C035","reason":"Evidence ID absent from delivered Evidence Map and field notes."}]</x:v>
      </x:c>
      <x:c r="E101" s="5" t="str">
        <x:v>[{"path":"research/imported/kimi/5ba0c2de6a1afd4028ec8f797a5d81db43c572f979d1bff12277a53502d1dc3c/WHRG_2026_Master.xlsx","locator":"'Competition Master'!A38:L38","source_id":"C-035"}]</x:v>
      </x:c>
    </x:row>
    <x:row r="102" ht="48" customHeight="1">
      <x:c r="A102" s="5" t="str">
        <x:v>Competition</x:v>
      </x:c>
      <x:c r="B102" s="5" t="str">
        <x:v>C-035</x:v>
      </x:c>
      <x:c r="C102" s="5" t="str">
        <x:v>source_key_gaps</x:v>
      </x:c>
      <x:c r="D102" s="5" t="str">
        <x:v>[{"text":"whrgoc.com-20260612","reason":"No explicit Evidence ID crosswalk delivered."},{"text":"beijing.gov.cn-20260613","reason":"No explicit Evidence ID crosswalk delivered."}]</x:v>
      </x:c>
      <x:c r="E102" s="5" t="str">
        <x:v>[{"path":"research/imported/kimi/5ba0c2de6a1afd4028ec8f797a5d81db43c572f979d1bff12277a53502d1dc3c/WHRG_2026_Master.xlsx","locator":"'Competition Master'!A38:L38","source_id":"C-035"}]</x:v>
      </x:c>
    </x:row>
    <x:row r="103" ht="48" customHeight="1">
      <x:c r="A103" s="5" t="str">
        <x:v>Competition</x:v>
      </x:c>
      <x:c r="B103" s="5" t="str">
        <x:v>C-035</x:v>
      </x:c>
      <x:c r="C103" s="5" t="str">
        <x:v>evidence_gap</x:v>
      </x:c>
      <x:c r="D103" s="5" t="str">
        <x:v>"Supplied evidence IDs are unresolved; no substitute source invented."</x:v>
      </x:c>
      <x:c r="E103" s="5" t="str">
        <x:v>[{"path":"research/imported/kimi/5ba0c2de6a1afd4028ec8f797a5d81db43c572f979d1bff12277a53502d1dc3c/WHRG_2026_Master.xlsx","locator":"'Competition Master'!A38:L38","source_id":"C-035"}]</x:v>
      </x:c>
    </x:row>
    <x:row r="104" ht="48" customHeight="1">
      <x:c r="A104" s="5" t="str">
        <x:v>Competition</x:v>
      </x:c>
      <x:c r="B104" s="5" t="str">
        <x:v>C-036</x:v>
      </x:c>
      <x:c r="C104" s="5" t="str">
        <x:v>unresolved_references</x:v>
      </x:c>
      <x:c r="D104" s="5" t="str">
        <x:v>[{"entity_type":"Evidence","id":"EV-C036","reason":"Evidence ID absent from delivered Evidence Map and field notes."}]</x:v>
      </x:c>
      <x:c r="E104" s="5" t="str">
        <x:v>[{"path":"research/imported/kimi/5ba0c2de6a1afd4028ec8f797a5d81db43c572f979d1bff12277a53502d1dc3c/WHRG_2026_Master.xlsx","locator":"'Competition Master'!A39:L39","source_id":"C-036"}]</x:v>
      </x:c>
    </x:row>
    <x:row r="105" ht="48" customHeight="1">
      <x:c r="A105" s="5" t="str">
        <x:v>Competition</x:v>
      </x:c>
      <x:c r="B105" s="5" t="str">
        <x:v>C-036</x:v>
      </x:c>
      <x:c r="C105" s="5" t="str">
        <x:v>source_key_gaps</x:v>
      </x:c>
      <x:c r="D105" s="5" t="str">
        <x:v>[{"text":"whrgoc.com-20260612","reason":"No explicit Evidence ID crosswalk delivered."},{"text":"beijing.gov.cn-20260814","reason":"No explicit Evidence ID crosswalk delivered."}]</x:v>
      </x:c>
      <x:c r="E105" s="5" t="str">
        <x:v>[{"path":"research/imported/kimi/5ba0c2de6a1afd4028ec8f797a5d81db43c572f979d1bff12277a53502d1dc3c/WHRG_2026_Master.xlsx","locator":"'Competition Master'!A39:L39","source_id":"C-036"}]</x:v>
      </x:c>
    </x:row>
    <x:row r="106" ht="48" customHeight="1">
      <x:c r="A106" s="5" t="str">
        <x:v>Competition</x:v>
      </x:c>
      <x:c r="B106" s="5" t="str">
        <x:v>C-036</x:v>
      </x:c>
      <x:c r="C106" s="5" t="str">
        <x:v>evidence_gap</x:v>
      </x:c>
      <x:c r="D106" s="5" t="str">
        <x:v>"Supplied evidence IDs are unresolved; no substitute source invented."</x:v>
      </x:c>
      <x:c r="E106" s="5" t="str">
        <x:v>[{"path":"research/imported/kimi/5ba0c2de6a1afd4028ec8f797a5d81db43c572f979d1bff12277a53502d1dc3c/WHRG_2026_Master.xlsx","locator":"'Competition Master'!A39:L39","source_id":"C-036"}]</x:v>
      </x:c>
    </x:row>
    <x:row r="107" ht="48" customHeight="1">
      <x:c r="A107" s="5" t="str">
        <x:v>Competition</x:v>
      </x:c>
      <x:c r="B107" s="5" t="str">
        <x:v>C-037</x:v>
      </x:c>
      <x:c r="C107" s="5" t="str">
        <x:v>unresolved_references</x:v>
      </x:c>
      <x:c r="D107" s="5" t="str">
        <x:v>[{"entity_type":"Evidence","id":"EV-C037","reason":"Evidence ID absent from delivered Evidence Map and field notes."}]</x:v>
      </x:c>
      <x:c r="E107" s="5" t="str">
        <x:v>[{"path":"research/imported/kimi/5ba0c2de6a1afd4028ec8f797a5d81db43c572f979d1bff12277a53502d1dc3c/WHRG_2026_Master.xlsx","locator":"'Competition Master'!A40:L40","source_id":"C-037"}]</x:v>
      </x:c>
    </x:row>
    <x:row r="108" ht="48" customHeight="1">
      <x:c r="A108" s="5" t="str">
        <x:v>Competition</x:v>
      </x:c>
      <x:c r="B108" s="5" t="str">
        <x:v>C-037</x:v>
      </x:c>
      <x:c r="C108" s="5" t="str">
        <x:v>source_key_gaps</x:v>
      </x:c>
      <x:c r="D108" s="5" t="str">
        <x:v>[{"text":"whrgoc.com-20260612","reason":"No explicit Evidence ID crosswalk delivered."},{"text":"whrgoc.com-20260615","reason":"No explicit Evidence ID crosswalk delivered."}]</x:v>
      </x:c>
      <x:c r="E108" s="5" t="str">
        <x:v>[{"path":"research/imported/kimi/5ba0c2de6a1afd4028ec8f797a5d81db43c572f979d1bff12277a53502d1dc3c/WHRG_2026_Master.xlsx","locator":"'Competition Master'!A40:L40","source_id":"C-037"}]</x:v>
      </x:c>
    </x:row>
    <x:row r="109" ht="48" customHeight="1">
      <x:c r="A109" s="5" t="str">
        <x:v>Competition</x:v>
      </x:c>
      <x:c r="B109" s="5" t="str">
        <x:v>C-037</x:v>
      </x:c>
      <x:c r="C109" s="5" t="str">
        <x:v>evidence_gap</x:v>
      </x:c>
      <x:c r="D109" s="5" t="str">
        <x:v>"Supplied evidence IDs are unresolved; no substitute source invented."</x:v>
      </x:c>
      <x:c r="E109" s="5" t="str">
        <x:v>[{"path":"research/imported/kimi/5ba0c2de6a1afd4028ec8f797a5d81db43c572f979d1bff12277a53502d1dc3c/WHRG_2026_Master.xlsx","locator":"'Competition Master'!A40:L40","source_id":"C-037"}]</x:v>
      </x:c>
    </x:row>
    <x:row r="110" ht="48" customHeight="1">
      <x:c r="A110" s="5" t="str">
        <x:v>Competition</x:v>
      </x:c>
      <x:c r="B110" s="5" t="str">
        <x:v>C-038</x:v>
      </x:c>
      <x:c r="C110" s="5" t="str">
        <x:v>unresolved_references</x:v>
      </x:c>
      <x:c r="D110" s="5" t="str">
        <x:v>[{"entity_type":"Evidence","id":"EV-C038","reason":"Evidence ID absent from delivered Evidence Map and field notes."}]</x:v>
      </x:c>
      <x:c r="E110" s="5" t="str">
        <x:v>[{"path":"research/imported/kimi/5ba0c2de6a1afd4028ec8f797a5d81db43c572f979d1bff12277a53502d1dc3c/WHRG_2026_Master.xlsx","locator":"'Competition Master'!A41:L41","source_id":"C-038"}]</x:v>
      </x:c>
    </x:row>
    <x:row r="111" ht="48" customHeight="1">
      <x:c r="A111" s="5" t="str">
        <x:v>Competition</x:v>
      </x:c>
      <x:c r="B111" s="5" t="str">
        <x:v>C-038</x:v>
      </x:c>
      <x:c r="C111" s="5" t="str">
        <x:v>source_key_gaps</x:v>
      </x:c>
      <x:c r="D111" s="5" t="str">
        <x:v>[{"text":"whrgoc.com-20260612","reason":"No explicit Evidence ID crosswalk delivered."},{"text":"beijing.gov.cn-20260613","reason":"No explicit Evidence ID crosswalk delivered."}]</x:v>
      </x:c>
      <x:c r="E111" s="5" t="str">
        <x:v>[{"path":"research/imported/kimi/5ba0c2de6a1afd4028ec8f797a5d81db43c572f979d1bff12277a53502d1dc3c/WHRG_2026_Master.xlsx","locator":"'Competition Master'!A41:L41","source_id":"C-038"}]</x:v>
      </x:c>
    </x:row>
    <x:row r="112" ht="48" customHeight="1">
      <x:c r="A112" s="5" t="str">
        <x:v>Competition</x:v>
      </x:c>
      <x:c r="B112" s="5" t="str">
        <x:v>C-038</x:v>
      </x:c>
      <x:c r="C112" s="5" t="str">
        <x:v>evidence_gap</x:v>
      </x:c>
      <x:c r="D112" s="5" t="str">
        <x:v>"Supplied evidence IDs are unresolved; no substitute source invented."</x:v>
      </x:c>
      <x:c r="E112" s="5" t="str">
        <x:v>[{"path":"research/imported/kimi/5ba0c2de6a1afd4028ec8f797a5d81db43c572f979d1bff12277a53502d1dc3c/WHRG_2026_Master.xlsx","locator":"'Competition Master'!A41:L41","source_id":"C-038"}]</x:v>
      </x:c>
    </x:row>
    <x:row r="113" ht="48" customHeight="1">
      <x:c r="A113" s="5" t="str">
        <x:v>Competition</x:v>
      </x:c>
      <x:c r="B113" s="5" t="str">
        <x:v>C-039</x:v>
      </x:c>
      <x:c r="C113" s="5" t="str">
        <x:v>unresolved_references</x:v>
      </x:c>
      <x:c r="D113" s="5" t="str">
        <x:v>[{"entity_type":"Evidence","id":"EV-C039","reason":"Evidence ID absent from delivered Evidence Map and field notes."}]</x:v>
      </x:c>
      <x:c r="E113" s="5" t="str">
        <x:v>[{"path":"research/imported/kimi/5ba0c2de6a1afd4028ec8f797a5d81db43c572f979d1bff12277a53502d1dc3c/WHRG_2026_Master.xlsx","locator":"'Competition Master'!A42:L42","source_id":"C-039"}]</x:v>
      </x:c>
    </x:row>
    <x:row r="114" ht="48" customHeight="1">
      <x:c r="A114" s="5" t="str">
        <x:v>Competition</x:v>
      </x:c>
      <x:c r="B114" s="5" t="str">
        <x:v>C-039</x:v>
      </x:c>
      <x:c r="C114" s="5" t="str">
        <x:v>source_key_gaps</x:v>
      </x:c>
      <x:c r="D114" s="5" t="str">
        <x:v>[{"text":"whrgoc.com-20260612","reason":"No explicit Evidence ID crosswalk delivered."},{"text":"xinhuanet-20260422","reason":"No explicit Evidence ID crosswalk delivered."}]</x:v>
      </x:c>
      <x:c r="E114" s="5" t="str">
        <x:v>[{"path":"research/imported/kimi/5ba0c2de6a1afd4028ec8f797a5d81db43c572f979d1bff12277a53502d1dc3c/WHRG_2026_Master.xlsx","locator":"'Competition Master'!A42:L42","source_id":"C-039"}]</x:v>
      </x:c>
    </x:row>
    <x:row r="115" ht="48" customHeight="1">
      <x:c r="A115" s="5" t="str">
        <x:v>Competition</x:v>
      </x:c>
      <x:c r="B115" s="5" t="str">
        <x:v>C-039</x:v>
      </x:c>
      <x:c r="C115" s="5" t="str">
        <x:v>evidence_gap</x:v>
      </x:c>
      <x:c r="D115" s="5" t="str">
        <x:v>"Supplied evidence IDs are unresolved; no substitute source invented."</x:v>
      </x:c>
      <x:c r="E115" s="5" t="str">
        <x:v>[{"path":"research/imported/kimi/5ba0c2de6a1afd4028ec8f797a5d81db43c572f979d1bff12277a53502d1dc3c/WHRG_2026_Master.xlsx","locator":"'Competition Master'!A42:L42","source_id":"C-039"}]</x:v>
      </x:c>
    </x:row>
    <x:row r="116" ht="48" customHeight="1">
      <x:c r="A116" s="5" t="str">
        <x:v>Competition</x:v>
      </x:c>
      <x:c r="B116" s="5" t="str">
        <x:v>C-040</x:v>
      </x:c>
      <x:c r="C116" s="5" t="str">
        <x:v>unresolved_references</x:v>
      </x:c>
      <x:c r="D116" s="5" t="str">
        <x:v>[{"entity_type":"Evidence","id":"EV-C040","reason":"Evidence ID absent from delivered Evidence Map and field notes."}]</x:v>
      </x:c>
      <x:c r="E116" s="5" t="str">
        <x:v>[{"path":"research/imported/kimi/5ba0c2de6a1afd4028ec8f797a5d81db43c572f979d1bff12277a53502d1dc3c/WHRG_2026_Master.xlsx","locator":"'Competition Master'!A43:L43","source_id":"C-040"}]</x:v>
      </x:c>
    </x:row>
    <x:row r="117" ht="48" customHeight="1">
      <x:c r="A117" s="5" t="str">
        <x:v>Competition</x:v>
      </x:c>
      <x:c r="B117" s="5" t="str">
        <x:v>C-040</x:v>
      </x:c>
      <x:c r="C117" s="5" t="str">
        <x:v>source_key_gaps</x:v>
      </x:c>
      <x:c r="D117" s="5" t="str">
        <x:v>[{"text":"whrgoc.com-20260612","reason":"No explicit Evidence ID crosswalk delivered."},{"text":"beijing.gov.cn-20260613","reason":"No explicit Evidence ID crosswalk delivered."}]</x:v>
      </x:c>
      <x:c r="E117" s="5" t="str">
        <x:v>[{"path":"research/imported/kimi/5ba0c2de6a1afd4028ec8f797a5d81db43c572f979d1bff12277a53502d1dc3c/WHRG_2026_Master.xlsx","locator":"'Competition Master'!A43:L43","source_id":"C-040"}]</x:v>
      </x:c>
    </x:row>
    <x:row r="118" ht="48" customHeight="1">
      <x:c r="A118" s="5" t="str">
        <x:v>Competition</x:v>
      </x:c>
      <x:c r="B118" s="5" t="str">
        <x:v>C-040</x:v>
      </x:c>
      <x:c r="C118" s="5" t="str">
        <x:v>evidence_gap</x:v>
      </x:c>
      <x:c r="D118" s="5" t="str">
        <x:v>"Supplied evidence IDs are unresolved; no substitute source invented."</x:v>
      </x:c>
      <x:c r="E118" s="5" t="str">
        <x:v>[{"path":"research/imported/kimi/5ba0c2de6a1afd4028ec8f797a5d81db43c572f979d1bff12277a53502d1dc3c/WHRG_2026_Master.xlsx","locator":"'Competition Master'!A43:L43","source_id":"C-040"}]</x:v>
      </x:c>
    </x:row>
    <x:row r="119" ht="48" customHeight="1">
      <x:c r="A119" s="5" t="str">
        <x:v>Competition</x:v>
      </x:c>
      <x:c r="B119" s="5" t="str">
        <x:v>C-041</x:v>
      </x:c>
      <x:c r="C119" s="5" t="str">
        <x:v>unresolved_references</x:v>
      </x:c>
      <x:c r="D119" s="5" t="str">
        <x:v>[{"entity_type":"Evidence","id":"EV-C041","reason":"Evidence ID absent from delivered Evidence Map and field notes."}]</x:v>
      </x:c>
      <x:c r="E119" s="5" t="str">
        <x:v>[{"path":"research/imported/kimi/5ba0c2de6a1afd4028ec8f797a5d81db43c572f979d1bff12277a53502d1dc3c/WHRG_2026_Master.xlsx","locator":"'Competition Master'!A44:L44","source_id":"C-041"}]</x:v>
      </x:c>
    </x:row>
    <x:row r="120" ht="48" customHeight="1">
      <x:c r="A120" s="5" t="str">
        <x:v>Competition</x:v>
      </x:c>
      <x:c r="B120" s="5" t="str">
        <x:v>C-041</x:v>
      </x:c>
      <x:c r="C120" s="5" t="str">
        <x:v>source_key_gaps</x:v>
      </x:c>
      <x:c r="D120" s="5" t="str">
        <x:v>[{"text":"whrgoc.com-20260612","reason":"No explicit Evidence ID crosswalk delivered."},{"text":"beijing.gov.cn-20260613","reason":"No explicit Evidence ID crosswalk delivered."}]</x:v>
      </x:c>
      <x:c r="E120" s="5" t="str">
        <x:v>[{"path":"research/imported/kimi/5ba0c2de6a1afd4028ec8f797a5d81db43c572f979d1bff12277a53502d1dc3c/WHRG_2026_Master.xlsx","locator":"'Competition Master'!A44:L44","source_id":"C-041"}]</x:v>
      </x:c>
    </x:row>
    <x:row r="121" ht="48" customHeight="1">
      <x:c r="A121" s="5" t="str">
        <x:v>Competition</x:v>
      </x:c>
      <x:c r="B121" s="5" t="str">
        <x:v>C-041</x:v>
      </x:c>
      <x:c r="C121" s="5" t="str">
        <x:v>evidence_gap</x:v>
      </x:c>
      <x:c r="D121" s="5" t="str">
        <x:v>"Supplied evidence IDs are unresolved; no substitute source invented."</x:v>
      </x:c>
      <x:c r="E121" s="5" t="str">
        <x:v>[{"path":"research/imported/kimi/5ba0c2de6a1afd4028ec8f797a5d81db43c572f979d1bff12277a53502d1dc3c/WHRG_2026_Master.xlsx","locator":"'Competition Master'!A44:L44","source_id":"C-041"}]</x:v>
      </x:c>
    </x:row>
    <x:row r="122" ht="48" customHeight="1">
      <x:c r="A122" s="5" t="str">
        <x:v>Competition</x:v>
      </x:c>
      <x:c r="B122" s="5" t="str">
        <x:v>C-042</x:v>
      </x:c>
      <x:c r="C122" s="5" t="str">
        <x:v>unresolved_references</x:v>
      </x:c>
      <x:c r="D122" s="5" t="str">
        <x:v>[{"entity_type":"Evidence","id":"EV-C042","reason":"Evidence ID absent from delivered Evidence Map and field notes."}]</x:v>
      </x:c>
      <x:c r="E122" s="5" t="str">
        <x:v>[{"path":"research/imported/kimi/5ba0c2de6a1afd4028ec8f797a5d81db43c572f979d1bff12277a53502d1dc3c/WHRG_2026_Master.xlsx","locator":"'Competition Master'!A45:L45","source_id":"C-042"}]</x:v>
      </x:c>
    </x:row>
    <x:row r="123" ht="48" customHeight="1">
      <x:c r="A123" s="5" t="str">
        <x:v>Competition</x:v>
      </x:c>
      <x:c r="B123" s="5" t="str">
        <x:v>C-042</x:v>
      </x:c>
      <x:c r="C123" s="5" t="str">
        <x:v>source_key_gaps</x:v>
      </x:c>
      <x:c r="D123" s="5" t="str">
        <x:v>[{"text":"whrgoc.com-20260612","reason":"No explicit Evidence ID crosswalk delivered."},{"text":"whrgoc.com-20260615","reason":"No explicit Evidence ID crosswalk delivered."}]</x:v>
      </x:c>
      <x:c r="E123" s="5" t="str">
        <x:v>[{"path":"research/imported/kimi/5ba0c2de6a1afd4028ec8f797a5d81db43c572f979d1bff12277a53502d1dc3c/WHRG_2026_Master.xlsx","locator":"'Competition Master'!A45:L45","source_id":"C-042"}]</x:v>
      </x:c>
    </x:row>
    <x:row r="124" ht="48" customHeight="1">
      <x:c r="A124" s="5" t="str">
        <x:v>Competition</x:v>
      </x:c>
      <x:c r="B124" s="5" t="str">
        <x:v>C-042</x:v>
      </x:c>
      <x:c r="C124" s="5" t="str">
        <x:v>evidence_gap</x:v>
      </x:c>
      <x:c r="D124" s="5" t="str">
        <x:v>"Supplied evidence IDs are unresolved; no substitute source invented."</x:v>
      </x:c>
      <x:c r="E124" s="5" t="str">
        <x:v>[{"path":"research/imported/kimi/5ba0c2de6a1afd4028ec8f797a5d81db43c572f979d1bff12277a53502d1dc3c/WHRG_2026_Master.xlsx","locator":"'Competition Master'!A45:L45","source_id":"C-042"}]</x:v>
      </x:c>
    </x:row>
    <x:row r="125" ht="48" customHeight="1">
      <x:c r="A125" s="5" t="str">
        <x:v>Competition</x:v>
      </x:c>
      <x:c r="B125" s="5" t="str">
        <x:v>C-043</x:v>
      </x:c>
      <x:c r="C125" s="5" t="str">
        <x:v>unresolved_references</x:v>
      </x:c>
      <x:c r="D125" s="5" t="str">
        <x:v>[{"entity_type":"Evidence","id":"EV-C043","reason":"Evidence ID absent from delivered Evidence Map and field notes."}]</x:v>
      </x:c>
      <x:c r="E125" s="5" t="str">
        <x:v>[{"path":"research/imported/kimi/5ba0c2de6a1afd4028ec8f797a5d81db43c572f979d1bff12277a53502d1dc3c/WHRG_2026_Master.xlsx","locator":"'Competition Master'!A46:L46","source_id":"C-043"}]</x:v>
      </x:c>
    </x:row>
    <x:row r="126" ht="48" customHeight="1">
      <x:c r="A126" s="5" t="str">
        <x:v>Competition</x:v>
      </x:c>
      <x:c r="B126" s="5" t="str">
        <x:v>C-043</x:v>
      </x:c>
      <x:c r="C126" s="5" t="str">
        <x:v>source_key_gaps</x:v>
      </x:c>
      <x:c r="D126" s="5" t="str">
        <x:v>[{"text":"whrgoc.com-20260612","reason":"No explicit Evidence ID crosswalk delivered."},{"text":"whrgoc.com-20260615","reason":"No explicit Evidence ID crosswalk delivered."}]</x:v>
      </x:c>
      <x:c r="E126" s="5" t="str">
        <x:v>[{"path":"research/imported/kimi/5ba0c2de6a1afd4028ec8f797a5d81db43c572f979d1bff12277a53502d1dc3c/WHRG_2026_Master.xlsx","locator":"'Competition Master'!A46:L46","source_id":"C-043"}]</x:v>
      </x:c>
    </x:row>
    <x:row r="127" ht="48" customHeight="1">
      <x:c r="A127" s="5" t="str">
        <x:v>Competition</x:v>
      </x:c>
      <x:c r="B127" s="5" t="str">
        <x:v>C-043</x:v>
      </x:c>
      <x:c r="C127" s="5" t="str">
        <x:v>evidence_gap</x:v>
      </x:c>
      <x:c r="D127" s="5" t="str">
        <x:v>"Supplied evidence IDs are unresolved; no substitute source invented."</x:v>
      </x:c>
      <x:c r="E127" s="5" t="str">
        <x:v>[{"path":"research/imported/kimi/5ba0c2de6a1afd4028ec8f797a5d81db43c572f979d1bff12277a53502d1dc3c/WHRG_2026_Master.xlsx","locator":"'Competition Master'!A46:L46","source_id":"C-043"}]</x:v>
      </x:c>
    </x:row>
    <x:row r="128" ht="48" customHeight="1">
      <x:c r="A128" s="5" t="str">
        <x:v>Competition</x:v>
      </x:c>
      <x:c r="B128" s="5" t="str">
        <x:v>C-044</x:v>
      </x:c>
      <x:c r="C128" s="5" t="str">
        <x:v>unresolved_references</x:v>
      </x:c>
      <x:c r="D128" s="5" t="str">
        <x:v>[{"entity_type":"Evidence","id":"EV-C044","reason":"Evidence ID absent from delivered Evidence Map and field notes."}]</x:v>
      </x:c>
      <x:c r="E128" s="5" t="str">
        <x:v>[{"path":"research/imported/kimi/5ba0c2de6a1afd4028ec8f797a5d81db43c572f979d1bff12277a53502d1dc3c/WHRG_2026_Master.xlsx","locator":"'Competition Master'!A47:L47","source_id":"C-044"}]</x:v>
      </x:c>
    </x:row>
    <x:row r="129" ht="48" customHeight="1">
      <x:c r="A129" s="5" t="str">
        <x:v>Competition</x:v>
      </x:c>
      <x:c r="B129" s="5" t="str">
        <x:v>C-044</x:v>
      </x:c>
      <x:c r="C129" s="5" t="str">
        <x:v>source_key_gaps</x:v>
      </x:c>
      <x:c r="D129" s="5" t="str">
        <x:v>[{"text":"whrgoc.com-20260612","reason":"No explicit Evidence ID crosswalk delivered."},{"text":"whrgoc.com-20260615","reason":"No explicit Evidence ID crosswalk delivered."}]</x:v>
      </x:c>
      <x:c r="E129" s="5" t="str">
        <x:v>[{"path":"research/imported/kimi/5ba0c2de6a1afd4028ec8f797a5d81db43c572f979d1bff12277a53502d1dc3c/WHRG_2026_Master.xlsx","locator":"'Competition Master'!A47:L47","source_id":"C-044"}]</x:v>
      </x:c>
    </x:row>
    <x:row r="130" ht="48" customHeight="1">
      <x:c r="A130" s="5" t="str">
        <x:v>Competition</x:v>
      </x:c>
      <x:c r="B130" s="5" t="str">
        <x:v>C-044</x:v>
      </x:c>
      <x:c r="C130" s="5" t="str">
        <x:v>evidence_gap</x:v>
      </x:c>
      <x:c r="D130" s="5" t="str">
        <x:v>"Supplied evidence IDs are unresolved; no substitute source invented."</x:v>
      </x:c>
      <x:c r="E130" s="5" t="str">
        <x:v>[{"path":"research/imported/kimi/5ba0c2de6a1afd4028ec8f797a5d81db43c572f979d1bff12277a53502d1dc3c/WHRG_2026_Master.xlsx","locator":"'Competition Master'!A47:L47","source_id":"C-044"}]</x:v>
      </x:c>
    </x:row>
    <x:row r="131" ht="48" customHeight="1">
      <x:c r="A131" s="5" t="str">
        <x:v>Competition</x:v>
      </x:c>
      <x:c r="B131" s="5" t="str">
        <x:v>C-045</x:v>
      </x:c>
      <x:c r="C131" s="5" t="str">
        <x:v>unresolved_references</x:v>
      </x:c>
      <x:c r="D131" s="5" t="str">
        <x:v>[{"entity_type":"Evidence","id":"EV-C045","reason":"Evidence ID absent from delivered Evidence Map and field notes."}]</x:v>
      </x:c>
      <x:c r="E131" s="5" t="str">
        <x:v>[{"path":"research/imported/kimi/5ba0c2de6a1afd4028ec8f797a5d81db43c572f979d1bff12277a53502d1dc3c/WHRG_2026_Master.xlsx","locator":"'Competition Master'!A48:L48","source_id":"C-045"}]</x:v>
      </x:c>
    </x:row>
    <x:row r="132" ht="48" customHeight="1">
      <x:c r="A132" s="5" t="str">
        <x:v>Competition</x:v>
      </x:c>
      <x:c r="B132" s="5" t="str">
        <x:v>C-045</x:v>
      </x:c>
      <x:c r="C132" s="5" t="str">
        <x:v>source_key_gaps</x:v>
      </x:c>
      <x:c r="D132" s="5" t="str">
        <x:v>[{"text":"whrgoc.com-20260612","reason":"No explicit Evidence ID crosswalk delivered."},{"text":"whrgoc.com-20260615","reason":"No explicit Evidence ID crosswalk delivered."}]</x:v>
      </x:c>
      <x:c r="E132" s="5" t="str">
        <x:v>[{"path":"research/imported/kimi/5ba0c2de6a1afd4028ec8f797a5d81db43c572f979d1bff12277a53502d1dc3c/WHRG_2026_Master.xlsx","locator":"'Competition Master'!A48:L48","source_id":"C-045"}]</x:v>
      </x:c>
    </x:row>
    <x:row r="133" ht="48" customHeight="1">
      <x:c r="A133" s="5" t="str">
        <x:v>Competition</x:v>
      </x:c>
      <x:c r="B133" s="5" t="str">
        <x:v>C-045</x:v>
      </x:c>
      <x:c r="C133" s="5" t="str">
        <x:v>evidence_gap</x:v>
      </x:c>
      <x:c r="D133" s="5" t="str">
        <x:v>"Supplied evidence IDs are unresolved; no substitute source invented."</x:v>
      </x:c>
      <x:c r="E133" s="5" t="str">
        <x:v>[{"path":"research/imported/kimi/5ba0c2de6a1afd4028ec8f797a5d81db43c572f979d1bff12277a53502d1dc3c/WHRG_2026_Master.xlsx","locator":"'Competition Master'!A48:L48","source_id":"C-045"}]</x:v>
      </x:c>
    </x:row>
    <x:row r="134" ht="48" customHeight="1">
      <x:c r="A134" s="5" t="str">
        <x:v>Competition</x:v>
      </x:c>
      <x:c r="B134" s="5" t="str">
        <x:v>C-046</x:v>
      </x:c>
      <x:c r="C134" s="5" t="str">
        <x:v>unresolved_references</x:v>
      </x:c>
      <x:c r="D134" s="5" t="str">
        <x:v>[{"entity_type":"Evidence","id":"EV-C046","reason":"Evidence ID absent from delivered Evidence Map and field notes."}]</x:v>
      </x:c>
      <x:c r="E134" s="5" t="str">
        <x:v>[{"path":"research/imported/kimi/5ba0c2de6a1afd4028ec8f797a5d81db43c572f979d1bff12277a53502d1dc3c/WHRG_2026_Master.xlsx","locator":"'Competition Master'!A49:L49","source_id":"C-046"}]</x:v>
      </x:c>
    </x:row>
    <x:row r="135" ht="48" customHeight="1">
      <x:c r="A135" s="5" t="str">
        <x:v>Competition</x:v>
      </x:c>
      <x:c r="B135" s="5" t="str">
        <x:v>C-046</x:v>
      </x:c>
      <x:c r="C135" s="5" t="str">
        <x:v>source_key_gaps</x:v>
      </x:c>
      <x:c r="D135" s="5" t="str">
        <x:v>[{"text":"whrgoc.com-20260612","reason":"No explicit Evidence ID crosswalk delivered."},{"text":"whrgoc.com-20260615","reason":"No explicit Evidence ID crosswalk delivered."}]</x:v>
      </x:c>
      <x:c r="E135" s="5" t="str">
        <x:v>[{"path":"research/imported/kimi/5ba0c2de6a1afd4028ec8f797a5d81db43c572f979d1bff12277a53502d1dc3c/WHRG_2026_Master.xlsx","locator":"'Competition Master'!A49:L49","source_id":"C-046"}]</x:v>
      </x:c>
    </x:row>
    <x:row r="136" ht="48" customHeight="1">
      <x:c r="A136" s="5" t="str">
        <x:v>Competition</x:v>
      </x:c>
      <x:c r="B136" s="5" t="str">
        <x:v>C-046</x:v>
      </x:c>
      <x:c r="C136" s="5" t="str">
        <x:v>evidence_gap</x:v>
      </x:c>
      <x:c r="D136" s="5" t="str">
        <x:v>"Supplied evidence IDs are unresolved; no substitute source invented."</x:v>
      </x:c>
      <x:c r="E136" s="5" t="str">
        <x:v>[{"path":"research/imported/kimi/5ba0c2de6a1afd4028ec8f797a5d81db43c572f979d1bff12277a53502d1dc3c/WHRG_2026_Master.xlsx","locator":"'Competition Master'!A49:L49","source_id":"C-046"}]</x:v>
      </x:c>
    </x:row>
    <x:row r="137" ht="48" customHeight="1">
      <x:c r="A137" s="5" t="str">
        <x:v>Competition</x:v>
      </x:c>
      <x:c r="B137" s="5" t="str">
        <x:v>C-047</x:v>
      </x:c>
      <x:c r="C137" s="5" t="str">
        <x:v>unresolved_references</x:v>
      </x:c>
      <x:c r="D137" s="5" t="str">
        <x:v>[{"entity_type":"Evidence","id":"EV-C047","reason":"Evidence ID absent from delivered Evidence Map and field notes."}]</x:v>
      </x:c>
      <x:c r="E137" s="5" t="str">
        <x:v>[{"path":"research/imported/kimi/5ba0c2de6a1afd4028ec8f797a5d81db43c572f979d1bff12277a53502d1dc3c/WHRG_2026_Master.xlsx","locator":"'Competition Master'!A50:L50","source_id":"C-047"}]</x:v>
      </x:c>
    </x:row>
    <x:row r="138" ht="48" customHeight="1">
      <x:c r="A138" s="5" t="str">
        <x:v>Competition</x:v>
      </x:c>
      <x:c r="B138" s="5" t="str">
        <x:v>C-047</x:v>
      </x:c>
      <x:c r="C138" s="5" t="str">
        <x:v>source_key_gaps</x:v>
      </x:c>
      <x:c r="D138" s="5" t="str">
        <x:v>[{"text":"whrgoc.com-20260612","reason":"No explicit Evidence ID crosswalk delivered."},{"text":"whrgoc.com-20260615","reason":"No explicit Evidence ID crosswalk delivered."}]</x:v>
      </x:c>
      <x:c r="E138" s="5" t="str">
        <x:v>[{"path":"research/imported/kimi/5ba0c2de6a1afd4028ec8f797a5d81db43c572f979d1bff12277a53502d1dc3c/WHRG_2026_Master.xlsx","locator":"'Competition Master'!A50:L50","source_id":"C-047"}]</x:v>
      </x:c>
    </x:row>
    <x:row r="139" ht="48" customHeight="1">
      <x:c r="A139" s="5" t="str">
        <x:v>Competition</x:v>
      </x:c>
      <x:c r="B139" s="5" t="str">
        <x:v>C-047</x:v>
      </x:c>
      <x:c r="C139" s="5" t="str">
        <x:v>evidence_gap</x:v>
      </x:c>
      <x:c r="D139" s="5" t="str">
        <x:v>"Supplied evidence IDs are unresolved; no substitute source invented."</x:v>
      </x:c>
      <x:c r="E139" s="5" t="str">
        <x:v>[{"path":"research/imported/kimi/5ba0c2de6a1afd4028ec8f797a5d81db43c572f979d1bff12277a53502d1dc3c/WHRG_2026_Master.xlsx","locator":"'Competition Master'!A50:L50","source_id":"C-047"}]</x:v>
      </x:c>
    </x:row>
    <x:row r="140" ht="48" customHeight="1">
      <x:c r="A140" s="5" t="str">
        <x:v>Competition</x:v>
      </x:c>
      <x:c r="B140" s="5" t="str">
        <x:v>C-048</x:v>
      </x:c>
      <x:c r="C140" s="5" t="str">
        <x:v>unresolved_references</x:v>
      </x:c>
      <x:c r="D140" s="5" t="str">
        <x:v>[{"entity_type":"Evidence","id":"EV-C048","reason":"Evidence ID absent from delivered Evidence Map and field notes."}]</x:v>
      </x:c>
      <x:c r="E140" s="5" t="str">
        <x:v>[{"path":"research/imported/kimi/5ba0c2de6a1afd4028ec8f797a5d81db43c572f979d1bff12277a53502d1dc3c/WHRG_2026_Master.xlsx","locator":"'Competition Master'!A51:L51","source_id":"C-048"}]</x:v>
      </x:c>
    </x:row>
    <x:row r="141" ht="48" customHeight="1">
      <x:c r="A141" s="5" t="str">
        <x:v>Competition</x:v>
      </x:c>
      <x:c r="B141" s="5" t="str">
        <x:v>C-048</x:v>
      </x:c>
      <x:c r="C141" s="5" t="str">
        <x:v>source_key_gaps</x:v>
      </x:c>
      <x:c r="D141" s="5" t="str">
        <x:v>[{"text":"whrgoc.com-20260612","reason":"No explicit Evidence ID crosswalk delivered."},{"text":"whrgoc.com-20260615","reason":"No explicit Evidence ID crosswalk delivered."}]</x:v>
      </x:c>
      <x:c r="E141" s="5" t="str">
        <x:v>[{"path":"research/imported/kimi/5ba0c2de6a1afd4028ec8f797a5d81db43c572f979d1bff12277a53502d1dc3c/WHRG_2026_Master.xlsx","locator":"'Competition Master'!A51:L51","source_id":"C-048"}]</x:v>
      </x:c>
    </x:row>
    <x:row r="142" ht="48" customHeight="1">
      <x:c r="A142" s="5" t="str">
        <x:v>Competition</x:v>
      </x:c>
      <x:c r="B142" s="5" t="str">
        <x:v>C-048</x:v>
      </x:c>
      <x:c r="C142" s="5" t="str">
        <x:v>evidence_gap</x:v>
      </x:c>
      <x:c r="D142" s="5" t="str">
        <x:v>"Supplied evidence IDs are unresolved; no substitute source invented."</x:v>
      </x:c>
      <x:c r="E142" s="5" t="str">
        <x:v>[{"path":"research/imported/kimi/5ba0c2de6a1afd4028ec8f797a5d81db43c572f979d1bff12277a53502d1dc3c/WHRG_2026_Master.xlsx","locator":"'Competition Master'!A51:L51","source_id":"C-048"}]</x:v>
      </x:c>
    </x:row>
    <x:row r="143" ht="48" customHeight="1">
      <x:c r="A143" s="5" t="str">
        <x:v>Competition</x:v>
      </x:c>
      <x:c r="B143" s="5" t="str">
        <x:v>C-049</x:v>
      </x:c>
      <x:c r="C143" s="5" t="str">
        <x:v>unresolved_references</x:v>
      </x:c>
      <x:c r="D143" s="5" t="str">
        <x:v>[{"entity_type":"Evidence","id":"EV-C049","reason":"Evidence ID absent from delivered Evidence Map and field notes."}]</x:v>
      </x:c>
      <x:c r="E143" s="5" t="str">
        <x:v>[{"path":"research/imported/kimi/5ba0c2de6a1afd4028ec8f797a5d81db43c572f979d1bff12277a53502d1dc3c/WHRG_2026_Master.xlsx","locator":"'Competition Master'!A52:L52","source_id":"C-049"}]</x:v>
      </x:c>
    </x:row>
    <x:row r="144" ht="48" customHeight="1">
      <x:c r="A144" s="5" t="str">
        <x:v>Competition</x:v>
      </x:c>
      <x:c r="B144" s="5" t="str">
        <x:v>C-049</x:v>
      </x:c>
      <x:c r="C144" s="5" t="str">
        <x:v>source_key_gaps</x:v>
      </x:c>
      <x:c r="D144" s="5" t="str">
        <x:v>[{"text":"whrgoc.com-20260612","reason":"No explicit Evidence ID crosswalk delivered."},{"text":"whrgoc.com-20260615","reason":"No explicit Evidence ID crosswalk delivered."}]</x:v>
      </x:c>
      <x:c r="E144" s="5" t="str">
        <x:v>[{"path":"research/imported/kimi/5ba0c2de6a1afd4028ec8f797a5d81db43c572f979d1bff12277a53502d1dc3c/WHRG_2026_Master.xlsx","locator":"'Competition Master'!A52:L52","source_id":"C-049"}]</x:v>
      </x:c>
    </x:row>
    <x:row r="145" ht="48" customHeight="1">
      <x:c r="A145" s="5" t="str">
        <x:v>Competition</x:v>
      </x:c>
      <x:c r="B145" s="5" t="str">
        <x:v>C-049</x:v>
      </x:c>
      <x:c r="C145" s="5" t="str">
        <x:v>evidence_gap</x:v>
      </x:c>
      <x:c r="D145" s="5" t="str">
        <x:v>"Supplied evidence IDs are unresolved; no substitute source invented."</x:v>
      </x:c>
      <x:c r="E145" s="5" t="str">
        <x:v>[{"path":"research/imported/kimi/5ba0c2de6a1afd4028ec8f797a5d81db43c572f979d1bff12277a53502d1dc3c/WHRG_2026_Master.xlsx","locator":"'Competition Master'!A52:L52","source_id":"C-049"}]</x:v>
      </x:c>
    </x:row>
    <x:row r="146" ht="48" customHeight="1">
      <x:c r="A146" s="5" t="str">
        <x:v>Competition</x:v>
      </x:c>
      <x:c r="B146" s="5" t="str">
        <x:v>C-050</x:v>
      </x:c>
      <x:c r="C146" s="5" t="str">
        <x:v>unresolved_references</x:v>
      </x:c>
      <x:c r="D146" s="5" t="str">
        <x:v>[{"entity_type":"Evidence","id":"EV-C050","reason":"Evidence ID absent from delivered Evidence Map and field notes."}]</x:v>
      </x:c>
      <x:c r="E146" s="5" t="str">
        <x:v>[{"path":"research/imported/kimi/5ba0c2de6a1afd4028ec8f797a5d81db43c572f979d1bff12277a53502d1dc3c/WHRG_2026_Master.xlsx","locator":"'Competition Master'!A53:L53","source_id":"C-050"}]</x:v>
      </x:c>
    </x:row>
    <x:row r="147" ht="48" customHeight="1">
      <x:c r="A147" s="5" t="str">
        <x:v>Competition</x:v>
      </x:c>
      <x:c r="B147" s="5" t="str">
        <x:v>C-050</x:v>
      </x:c>
      <x:c r="C147" s="5" t="str">
        <x:v>source_key_gaps</x:v>
      </x:c>
      <x:c r="D147" s="5" t="str">
        <x:v>[{"text":"whrgoc.com-20260612","reason":"No explicit Evidence ID crosswalk delivered."},{"text":"whrgoc.com-20260615","reason":"No explicit Evidence ID crosswalk delivered."}]</x:v>
      </x:c>
      <x:c r="E147" s="5" t="str">
        <x:v>[{"path":"research/imported/kimi/5ba0c2de6a1afd4028ec8f797a5d81db43c572f979d1bff12277a53502d1dc3c/WHRG_2026_Master.xlsx","locator":"'Competition Master'!A53:L53","source_id":"C-050"}]</x:v>
      </x:c>
    </x:row>
    <x:row r="148" ht="48" customHeight="1">
      <x:c r="A148" s="5" t="str">
        <x:v>Competition</x:v>
      </x:c>
      <x:c r="B148" s="5" t="str">
        <x:v>C-050</x:v>
      </x:c>
      <x:c r="C148" s="5" t="str">
        <x:v>evidence_gap</x:v>
      </x:c>
      <x:c r="D148" s="5" t="str">
        <x:v>"Supplied evidence IDs are unresolved; no substitute source invented."</x:v>
      </x:c>
      <x:c r="E148" s="5" t="str">
        <x:v>[{"path":"research/imported/kimi/5ba0c2de6a1afd4028ec8f797a5d81db43c572f979d1bff12277a53502d1dc3c/WHRG_2026_Master.xlsx","locator":"'Competition Master'!A53:L53","source_id":"C-050"}]</x:v>
      </x:c>
    </x:row>
    <x:row r="149" ht="48" customHeight="1">
      <x:c r="A149" s="5" t="str">
        <x:v>Competition</x:v>
      </x:c>
      <x:c r="B149" s="5" t="str">
        <x:v>C-051</x:v>
      </x:c>
      <x:c r="C149" s="5" t="str">
        <x:v>unresolved_references</x:v>
      </x:c>
      <x:c r="D149" s="5" t="str">
        <x:v>[{"entity_type":"Evidence","id":"EV-C051","reason":"Evidence ID absent from delivered Evidence Map and field notes."}]</x:v>
      </x:c>
      <x:c r="E149" s="5" t="str">
        <x:v>[{"path":"research/imported/kimi/5ba0c2de6a1afd4028ec8f797a5d81db43c572f979d1bff12277a53502d1dc3c/WHRG_2026_Master.xlsx","locator":"'Competition Master'!A54:L54","source_id":"C-051"}]</x:v>
      </x:c>
    </x:row>
    <x:row r="150" ht="48" customHeight="1">
      <x:c r="A150" s="5" t="str">
        <x:v>Competition</x:v>
      </x:c>
      <x:c r="B150" s="5" t="str">
        <x:v>C-051</x:v>
      </x:c>
      <x:c r="C150" s="5" t="str">
        <x:v>source_key_gaps</x:v>
      </x:c>
      <x:c r="D150" s="5" t="str">
        <x:v>[{"text":"whrgoc.com-20260612","reason":"No explicit Evidence ID crosswalk delivered."},{"text":"whrgoc.com-20260615","reason":"No explicit Evidence ID crosswalk delivered."}]</x:v>
      </x:c>
      <x:c r="E150" s="5" t="str">
        <x:v>[{"path":"research/imported/kimi/5ba0c2de6a1afd4028ec8f797a5d81db43c572f979d1bff12277a53502d1dc3c/WHRG_2026_Master.xlsx","locator":"'Competition Master'!A54:L54","source_id":"C-051"}]</x:v>
      </x:c>
    </x:row>
    <x:row r="151" ht="48" customHeight="1">
      <x:c r="A151" s="5" t="str">
        <x:v>Competition</x:v>
      </x:c>
      <x:c r="B151" s="5" t="str">
        <x:v>C-051</x:v>
      </x:c>
      <x:c r="C151" s="5" t="str">
        <x:v>evidence_gap</x:v>
      </x:c>
      <x:c r="D151" s="5" t="str">
        <x:v>"Supplied evidence IDs are unresolved; no substitute source invented."</x:v>
      </x:c>
      <x:c r="E151" s="5" t="str">
        <x:v>[{"path":"research/imported/kimi/5ba0c2de6a1afd4028ec8f797a5d81db43c572f979d1bff12277a53502d1dc3c/WHRG_2026_Master.xlsx","locator":"'Competition Master'!A54:L54","source_id":"C-051"}]</x:v>
      </x:c>
    </x:row>
    <x:row r="152" ht="48" customHeight="1">
      <x:c r="A152" s="5" t="str">
        <x:v>Rule Version</x:v>
      </x:c>
      <x:c r="B152" s="5" t="str">
        <x:v>RV-003</x:v>
      </x:c>
      <x:c r="C152" s="5" t="str">
        <x:v>unresolved_references</x:v>
      </x:c>
      <x:c r="D152" s="5" t="str">
        <x:v>[{"entity_type":"Evidence","id":"EV-RV003","reason":"Evidence ID absent from delivered Evidence Map and field notes."}]</x:v>
      </x:c>
      <x:c r="E152" s="5" t="str">
        <x:v>[{"path":"research/imported/kimi/5ba0c2de6a1afd4028ec8f797a5d81db43c572f979d1bff12277a53502d1dc3c/WHRG_2026_Master.xlsx","locator":"'Rule Version Map'!A6:J6","source_id":"RV-003"}]</x:v>
      </x:c>
    </x:row>
    <x:row r="153" ht="48" customHeight="1">
      <x:c r="A153" s="5" t="str">
        <x:v>Rule Version</x:v>
      </x:c>
      <x:c r="B153" s="5" t="str">
        <x:v>RV-003</x:v>
      </x:c>
      <x:c r="C153" s="5" t="str">
        <x:v>evidence_gap</x:v>
      </x:c>
      <x:c r="D153" s="5" t="str">
        <x:v>"Rule document URL is supplied but its Evidence ID has no delivered Evidence record."</x:v>
      </x:c>
      <x:c r="E153" s="5" t="str">
        <x:v>[{"path":"research/imported/kimi/5ba0c2de6a1afd4028ec8f797a5d81db43c572f979d1bff12277a53502d1dc3c/WHRG_2026_Master.xlsx","locator":"'Rule Version Map'!A6:J6","source_id":"RV-003"}]</x:v>
      </x:c>
    </x:row>
    <x:row r="154" ht="48" customHeight="1">
      <x:c r="A154" s="5" t="str">
        <x:v>Rule Version</x:v>
      </x:c>
      <x:c r="B154" s="5" t="str">
        <x:v>RV-004</x:v>
      </x:c>
      <x:c r="C154" s="5" t="str">
        <x:v>unresolved_references</x:v>
      </x:c>
      <x:c r="D154" s="5" t="str">
        <x:v>[{"entity_type":"Evidence","id":"EV-RV004","reason":"Evidence ID absent from delivered Evidence Map and field notes."}]</x:v>
      </x:c>
      <x:c r="E154" s="5" t="str">
        <x:v>[{"path":"research/imported/kimi/5ba0c2de6a1afd4028ec8f797a5d81db43c572f979d1bff12277a53502d1dc3c/WHRG_2026_Master.xlsx","locator":"'Rule Version Map'!A7:J7","source_id":"RV-004"}]</x:v>
      </x:c>
    </x:row>
    <x:row r="155" ht="48" customHeight="1">
      <x:c r="A155" s="5" t="str">
        <x:v>Rule Version</x:v>
      </x:c>
      <x:c r="B155" s="5" t="str">
        <x:v>RV-004</x:v>
      </x:c>
      <x:c r="C155" s="5" t="str">
        <x:v>evidence_gap</x:v>
      </x:c>
      <x:c r="D155" s="5" t="str">
        <x:v>"Rule document URL is supplied but its Evidence ID has no delivered Evidence record."</x:v>
      </x:c>
      <x:c r="E155" s="5" t="str">
        <x:v>[{"path":"research/imported/kimi/5ba0c2de6a1afd4028ec8f797a5d81db43c572f979d1bff12277a53502d1dc3c/WHRG_2026_Master.xlsx","locator":"'Rule Version Map'!A7:J7","source_id":"RV-004"}]</x:v>
      </x:c>
    </x:row>
    <x:row r="156" ht="48" customHeight="1">
      <x:c r="A156" s="5" t="str">
        <x:v>Rule Version</x:v>
      </x:c>
      <x:c r="B156" s="5" t="str">
        <x:v>RV-005</x:v>
      </x:c>
      <x:c r="C156" s="5" t="str">
        <x:v>unresolved_references</x:v>
      </x:c>
      <x:c r="D156" s="5" t="str">
        <x:v>[{"entity_type":"Evidence","id":"EV-RV005","reason":"Evidence ID absent from delivered Evidence Map and field notes."}]</x:v>
      </x:c>
      <x:c r="E156" s="5" t="str">
        <x:v>[{"path":"research/imported/kimi/5ba0c2de6a1afd4028ec8f797a5d81db43c572f979d1bff12277a53502d1dc3c/WHRG_2026_Master.xlsx","locator":"'Rule Version Map'!A8:J8","source_id":"RV-005"}]</x:v>
      </x:c>
    </x:row>
    <x:row r="157" ht="48" customHeight="1">
      <x:c r="A157" s="5" t="str">
        <x:v>Rule Version</x:v>
      </x:c>
      <x:c r="B157" s="5" t="str">
        <x:v>RV-005</x:v>
      </x:c>
      <x:c r="C157" s="5" t="str">
        <x:v>evidence_gap</x:v>
      </x:c>
      <x:c r="D157" s="5" t="str">
        <x:v>"Rule document URL is supplied but its Evidence ID has no delivered Evidence record."</x:v>
      </x:c>
      <x:c r="E157" s="5" t="str">
        <x:v>[{"path":"research/imported/kimi/5ba0c2de6a1afd4028ec8f797a5d81db43c572f979d1bff12277a53502d1dc3c/WHRG_2026_Master.xlsx","locator":"'Rule Version Map'!A8:J8","source_id":"RV-005"}]</x:v>
      </x:c>
    </x:row>
    <x:row r="158" ht="48" customHeight="1">
      <x:c r="A158" s="5" t="str">
        <x:v>Rule Version</x:v>
      </x:c>
      <x:c r="B158" s="5" t="str">
        <x:v>RV-006</x:v>
      </x:c>
      <x:c r="C158" s="5" t="str">
        <x:v>unresolved_references</x:v>
      </x:c>
      <x:c r="D158" s="5" t="str">
        <x:v>[{"entity_type":"Evidence","id":"EV-RV006","reason":"Evidence ID absent from delivered Evidence Map and field notes."}]</x:v>
      </x:c>
      <x:c r="E158" s="5" t="str">
        <x:v>[{"path":"research/imported/kimi/5ba0c2de6a1afd4028ec8f797a5d81db43c572f979d1bff12277a53502d1dc3c/WHRG_2026_Master.xlsx","locator":"'Rule Version Map'!A9:J9","source_id":"RV-006"}]</x:v>
      </x:c>
    </x:row>
    <x:row r="159" ht="48" customHeight="1">
      <x:c r="A159" s="5" t="str">
        <x:v>Rule Version</x:v>
      </x:c>
      <x:c r="B159" s="5" t="str">
        <x:v>RV-006</x:v>
      </x:c>
      <x:c r="C159" s="5" t="str">
        <x:v>evidence_gap</x:v>
      </x:c>
      <x:c r="D159" s="5" t="str">
        <x:v>"Rule document URL is supplied but its Evidence ID has no delivered Evidence record."</x:v>
      </x:c>
      <x:c r="E159" s="5" t="str">
        <x:v>[{"path":"research/imported/kimi/5ba0c2de6a1afd4028ec8f797a5d81db43c572f979d1bff12277a53502d1dc3c/WHRG_2026_Master.xlsx","locator":"'Rule Version Map'!A9:J9","source_id":"RV-006"}]</x:v>
      </x:c>
    </x:row>
    <x:row r="160" ht="48" customHeight="1">
      <x:c r="A160" s="5" t="str">
        <x:v>Rule Version</x:v>
      </x:c>
      <x:c r="B160" s="5" t="str">
        <x:v>RV-007</x:v>
      </x:c>
      <x:c r="C160" s="5" t="str">
        <x:v>unresolved_references</x:v>
      </x:c>
      <x:c r="D160" s="5" t="str">
        <x:v>[{"entity_type":"Evidence","id":"EV-RV007","reason":"Evidence ID absent from delivered Evidence Map and field notes."}]</x:v>
      </x:c>
      <x:c r="E160" s="5" t="str">
        <x:v>[{"path":"research/imported/kimi/5ba0c2de6a1afd4028ec8f797a5d81db43c572f979d1bff12277a53502d1dc3c/WHRG_2026_Master.xlsx","locator":"'Rule Version Map'!A10:J10","source_id":"RV-007"}]</x:v>
      </x:c>
    </x:row>
    <x:row r="161" ht="48" customHeight="1">
      <x:c r="A161" s="5" t="str">
        <x:v>Rule Version</x:v>
      </x:c>
      <x:c r="B161" s="5" t="str">
        <x:v>RV-007</x:v>
      </x:c>
      <x:c r="C161" s="5" t="str">
        <x:v>evidence_gap</x:v>
      </x:c>
      <x:c r="D161" s="5" t="str">
        <x:v>"Rule document URL is supplied but its Evidence ID has no delivered Evidence record."</x:v>
      </x:c>
      <x:c r="E161" s="5" t="str">
        <x:v>[{"path":"research/imported/kimi/5ba0c2de6a1afd4028ec8f797a5d81db43c572f979d1bff12277a53502d1dc3c/WHRG_2026_Master.xlsx","locator":"'Rule Version Map'!A10:J10","source_id":"RV-007"}]</x:v>
      </x:c>
    </x:row>
    <x:row r="162" ht="48" customHeight="1">
      <x:c r="A162" s="5" t="str">
        <x:v>Rule Version</x:v>
      </x:c>
      <x:c r="B162" s="5" t="str">
        <x:v>RV-008</x:v>
      </x:c>
      <x:c r="C162" s="5" t="str">
        <x:v>unresolved_references</x:v>
      </x:c>
      <x:c r="D162" s="5" t="str">
        <x:v>[{"entity_type":"Evidence","id":"EV-RV008","reason":"Evidence ID absent from delivered Evidence Map and field notes."}]</x:v>
      </x:c>
      <x:c r="E162" s="5" t="str">
        <x:v>[{"path":"research/imported/kimi/5ba0c2de6a1afd4028ec8f797a5d81db43c572f979d1bff12277a53502d1dc3c/WHRG_2026_Master.xlsx","locator":"'Rule Version Map'!A11:J11","source_id":"RV-008"}]</x:v>
      </x:c>
    </x:row>
    <x:row r="163" ht="48" customHeight="1">
      <x:c r="A163" s="5" t="str">
        <x:v>Rule Version</x:v>
      </x:c>
      <x:c r="B163" s="5" t="str">
        <x:v>RV-008</x:v>
      </x:c>
      <x:c r="C163" s="5" t="str">
        <x:v>evidence_gap</x:v>
      </x:c>
      <x:c r="D163" s="5" t="str">
        <x:v>"Rule document URL is supplied but its Evidence ID has no delivered Evidence record."</x:v>
      </x:c>
      <x:c r="E163" s="5" t="str">
        <x:v>[{"path":"research/imported/kimi/5ba0c2de6a1afd4028ec8f797a5d81db43c572f979d1bff12277a53502d1dc3c/WHRG_2026_Master.xlsx","locator":"'Rule Version Map'!A11:J11","source_id":"RV-008"}]</x:v>
      </x:c>
    </x:row>
    <x:row r="164" ht="48" customHeight="1">
      <x:c r="A164" s="5" t="str">
        <x:v>Competition Entry</x:v>
      </x:c>
      <x:c r="B164" s="5" t="str">
        <x:v>E-005-01</x:v>
      </x:c>
      <x:c r="C164" s="5" t="str">
        <x:v>identity_gaps</x:v>
      </x:c>
      <x:c r="D164" s="5" t="str">
        <x:v>["Team, Organization, and Robot Platform IDs are absent. Names are retained without inferred links."]</x:v>
      </x:c>
      <x:c r="E164" s="5" t="str">
        <x:v>[{"path":"research/imported/kimi/5ba0c2de6a1afd4028ec8f797a5d81db43c572f979d1bff12277a53502d1dc3c/WHRG_2026_Master.xlsx","locator":"'Competition Entry Map'!A5:P5","source_id":"E-005-01"},{"path":"research/imported/kimi/e704592e934099621c5cca78bd406e878a6e2ed4a1cd6a7525c522a6a50857f3/competition-entry-phase1.xlsx","locator":"'Competition Entry Map'!A2:O2","source_id":"E-005-01"}]</x:v>
      </x:c>
    </x:row>
    <x:row r="165" ht="48" customHeight="1">
      <x:c r="A165" s="5" t="str">
        <x:v>Competition Entry</x:v>
      </x:c>
      <x:c r="B165" s="5" t="str">
        <x:v>E-005-02</x:v>
      </x:c>
      <x:c r="C165" s="5" t="str">
        <x:v>identity_gaps</x:v>
      </x:c>
      <x:c r="D165" s="5" t="str">
        <x:v>["Team, Organization, and Robot Platform IDs are absent. Names are retained without inferred links."]</x:v>
      </x:c>
      <x:c r="E165" s="5" t="str">
        <x:v>[{"path":"research/imported/kimi/5ba0c2de6a1afd4028ec8f797a5d81db43c572f979d1bff12277a53502d1dc3c/WHRG_2026_Master.xlsx","locator":"'Competition Entry Map'!A6:P6","source_id":"E-005-02"},{"path":"research/imported/kimi/e704592e934099621c5cca78bd406e878a6e2ed4a1cd6a7525c522a6a50857f3/competition-entry-phase1.xlsx","locator":"'Competition Entry Map'!A3:O3","source_id":"E-005-02"}]</x:v>
      </x:c>
    </x:row>
    <x:row r="166" ht="48" customHeight="1">
      <x:c r="A166" s="5" t="str">
        <x:v>Competition Entry</x:v>
      </x:c>
      <x:c r="B166" s="5" t="str">
        <x:v>E-005-03</x:v>
      </x:c>
      <x:c r="C166" s="5" t="str">
        <x:v>identity_gaps</x:v>
      </x:c>
      <x:c r="D166" s="5" t="str">
        <x:v>["Team, Organization, and Robot Platform IDs are absent. Names are retained without inferred links."]</x:v>
      </x:c>
      <x:c r="E166" s="5" t="str">
        <x:v>[{"path":"research/imported/kimi/5ba0c2de6a1afd4028ec8f797a5d81db43c572f979d1bff12277a53502d1dc3c/WHRG_2026_Master.xlsx","locator":"'Competition Entry Map'!A7:P7","source_id":"E-005-03"},{"path":"research/imported/kimi/e704592e934099621c5cca78bd406e878a6e2ed4a1cd6a7525c522a6a50857f3/competition-entry-phase1.xlsx","locator":"'Competition Entry Map'!A4:O4","source_id":"E-005-03"}]</x:v>
      </x:c>
    </x:row>
    <x:row r="167" ht="48" customHeight="1">
      <x:c r="A167" s="5" t="str">
        <x:v>Competition Entry</x:v>
      </x:c>
      <x:c r="B167" s="5" t="str">
        <x:v>E-005-04</x:v>
      </x:c>
      <x:c r="C167" s="5" t="str">
        <x:v>identity_gaps</x:v>
      </x:c>
      <x:c r="D167" s="5" t="str">
        <x:v>["Team, Organization, and Robot Platform IDs are absent. Names are retained without inferred links."]</x:v>
      </x:c>
      <x:c r="E167" s="5" t="str">
        <x:v>[{"path":"research/imported/kimi/5ba0c2de6a1afd4028ec8f797a5d81db43c572f979d1bff12277a53502d1dc3c/WHRG_2026_Master.xlsx","locator":"'Competition Entry Map'!A8:P8","source_id":"E-005-04"},{"path":"research/imported/kimi/e704592e934099621c5cca78bd406e878a6e2ed4a1cd6a7525c522a6a50857f3/competition-entry-phase1.xlsx","locator":"'Competition Entry Map'!A5:O5","source_id":"E-005-04"}]</x:v>
      </x:c>
    </x:row>
    <x:row r="168" ht="48" customHeight="1">
      <x:c r="A168" s="5" t="str">
        <x:v>Competition Entry</x:v>
      </x:c>
      <x:c r="B168" s="5" t="str">
        <x:v>E-005-05</x:v>
      </x:c>
      <x:c r="C168" s="5" t="str">
        <x:v>identity_gaps</x:v>
      </x:c>
      <x:c r="D168" s="5" t="str">
        <x:v>["Team, Organization, and Robot Platform IDs are absent. Names are retained without inferred links."]</x:v>
      </x:c>
      <x:c r="E168" s="5" t="str">
        <x:v>[{"path":"research/imported/kimi/5ba0c2de6a1afd4028ec8f797a5d81db43c572f979d1bff12277a53502d1dc3c/WHRG_2026_Master.xlsx","locator":"'Competition Entry Map'!A9:P9","source_id":"E-005-05"},{"path":"research/imported/kimi/e704592e934099621c5cca78bd406e878a6e2ed4a1cd6a7525c522a6a50857f3/competition-entry-phase1.xlsx","locator":"'Competition Entry Map'!A6:O6","source_id":"E-005-05"}]</x:v>
      </x:c>
    </x:row>
    <x:row r="169" ht="48" customHeight="1">
      <x:c r="A169" s="5" t="str">
        <x:v>Competition Entry</x:v>
      </x:c>
      <x:c r="B169" s="5" t="str">
        <x:v>E-005-06</x:v>
      </x:c>
      <x:c r="C169" s="5" t="str">
        <x:v>identity_gaps</x:v>
      </x:c>
      <x:c r="D169" s="5" t="str">
        <x:v>["Team, Organization, and Robot Platform IDs are absent. Names are retained without inferred links."]</x:v>
      </x:c>
      <x:c r="E169" s="5" t="str">
        <x:v>[{"path":"research/imported/kimi/5ba0c2de6a1afd4028ec8f797a5d81db43c572f979d1bff12277a53502d1dc3c/WHRG_2026_Master.xlsx","locator":"'Competition Entry Map'!A10:P10","source_id":"E-005-06"},{"path":"research/imported/kimi/e704592e934099621c5cca78bd406e878a6e2ed4a1cd6a7525c522a6a50857f3/competition-entry-phase1.xlsx","locator":"'Competition Entry Map'!A7:O7","source_id":"E-005-06"}]</x:v>
      </x:c>
    </x:row>
    <x:row r="170" ht="48" customHeight="1">
      <x:c r="A170" s="5" t="str">
        <x:v>Competition Entry</x:v>
      </x:c>
      <x:c r="B170" s="5" t="str">
        <x:v>E-005-07</x:v>
      </x:c>
      <x:c r="C170" s="5" t="str">
        <x:v>identity_gaps</x:v>
      </x:c>
      <x:c r="D170" s="5" t="str">
        <x:v>["Team, Organization, and Robot Platform IDs are absent. Names are retained without inferred links."]</x:v>
      </x:c>
      <x:c r="E170" s="5" t="str">
        <x:v>[{"path":"research/imported/kimi/5ba0c2de6a1afd4028ec8f797a5d81db43c572f979d1bff12277a53502d1dc3c/WHRG_2026_Master.xlsx","locator":"'Competition Entry Map'!A11:P11","source_id":"E-005-07"},{"path":"research/imported/kimi/e704592e934099621c5cca78bd406e878a6e2ed4a1cd6a7525c522a6a50857f3/competition-entry-phase1.xlsx","locator":"'Competition Entry Map'!A8:O8","source_id":"E-005-07"}]</x:v>
      </x:c>
    </x:row>
    <x:row r="171" ht="48" customHeight="1">
      <x:c r="A171" s="5" t="str">
        <x:v>Competition Entry</x:v>
      </x:c>
      <x:c r="B171" s="5" t="str">
        <x:v>E-004-01</x:v>
      </x:c>
      <x:c r="C171" s="5" t="str">
        <x:v>identity_gaps</x:v>
      </x:c>
      <x:c r="D171" s="5" t="str">
        <x:v>["Team, Organization, and Robot Platform IDs are absent. Names are retained without inferred links."]</x:v>
      </x:c>
      <x:c r="E171" s="5" t="str">
        <x:v>[{"path":"research/imported/kimi/5ba0c2de6a1afd4028ec8f797a5d81db43c572f979d1bff12277a53502d1dc3c/WHRG_2026_Master.xlsx","locator":"'Competition Entry Map'!A12:P12","source_id":"E-004-01"},{"path":"research/imported/kimi/e704592e934099621c5cca78bd406e878a6e2ed4a1cd6a7525c522a6a50857f3/competition-entry-phase1.xlsx","locator":"'Competition Entry Map'!A9:O9","source_id":"E-004-01"}]</x:v>
      </x:c>
    </x:row>
    <x:row r="172" ht="48" customHeight="1">
      <x:c r="A172" s="5" t="str">
        <x:v>Competition Entry</x:v>
      </x:c>
      <x:c r="B172" s="5" t="str">
        <x:v>E-004-02</x:v>
      </x:c>
      <x:c r="C172" s="5" t="str">
        <x:v>identity_gaps</x:v>
      </x:c>
      <x:c r="D172" s="5" t="str">
        <x:v>["Team, Organization, and Robot Platform IDs are absent. Names are retained without inferred links."]</x:v>
      </x:c>
      <x:c r="E172" s="5" t="str">
        <x:v>[{"path":"research/imported/kimi/5ba0c2de6a1afd4028ec8f797a5d81db43c572f979d1bff12277a53502d1dc3c/WHRG_2026_Master.xlsx","locator":"'Competition Entry Map'!A13:P13","source_id":"E-004-02"},{"path":"research/imported/kimi/e704592e934099621c5cca78bd406e878a6e2ed4a1cd6a7525c522a6a50857f3/competition-entry-phase1.xlsx","locator":"'Competition Entry Map'!A10:O10","source_id":"E-004-02"}]</x:v>
      </x:c>
    </x:row>
    <x:row r="173" ht="48" customHeight="1">
      <x:c r="A173" s="5" t="str">
        <x:v>Competition Entry</x:v>
      </x:c>
      <x:c r="B173" s="5" t="str">
        <x:v>E-004-03</x:v>
      </x:c>
      <x:c r="C173" s="5" t="str">
        <x:v>identity_gaps</x:v>
      </x:c>
      <x:c r="D173" s="5" t="str">
        <x:v>["Team, Organization, and Robot Platform IDs are absent. Names are retained without inferred links."]</x:v>
      </x:c>
      <x:c r="E173" s="5" t="str">
        <x:v>[{"path":"research/imported/kimi/5ba0c2de6a1afd4028ec8f797a5d81db43c572f979d1bff12277a53502d1dc3c/WHRG_2026_Master.xlsx","locator":"'Competition Entry Map'!A14:P14","source_id":"E-004-03"},{"path":"research/imported/kimi/e704592e934099621c5cca78bd406e878a6e2ed4a1cd6a7525c522a6a50857f3/competition-entry-phase1.xlsx","locator":"'Competition Entry Map'!A11:O11","source_id":"E-004-03"}]</x:v>
      </x:c>
    </x:row>
    <x:row r="174" ht="48" customHeight="1">
      <x:c r="A174" s="5" t="str">
        <x:v>Competition Entry</x:v>
      </x:c>
      <x:c r="B174" s="5" t="str">
        <x:v>E-004-04</x:v>
      </x:c>
      <x:c r="C174" s="5" t="str">
        <x:v>identity_gaps</x:v>
      </x:c>
      <x:c r="D174" s="5" t="str">
        <x:v>["Team, Organization, and Robot Platform IDs are absent. Names are retained without inferred links."]</x:v>
      </x:c>
      <x:c r="E174" s="5" t="str">
        <x:v>[{"path":"research/imported/kimi/5ba0c2de6a1afd4028ec8f797a5d81db43c572f979d1bff12277a53502d1dc3c/WHRG_2026_Master.xlsx","locator":"'Competition Entry Map'!A15:P15","source_id":"E-004-04"},{"path":"research/imported/kimi/e704592e934099621c5cca78bd406e878a6e2ed4a1cd6a7525c522a6a50857f3/competition-entry-phase1.xlsx","locator":"'Competition Entry Map'!A12:O12","source_id":"E-004-04"}]</x:v>
      </x:c>
    </x:row>
    <x:row r="175" ht="48" customHeight="1">
      <x:c r="A175" s="5" t="str">
        <x:v>Competition Entry</x:v>
      </x:c>
      <x:c r="B175" s="5" t="str">
        <x:v>E-042-01</x:v>
      </x:c>
      <x:c r="C175" s="5" t="str">
        <x:v>identity_gaps</x:v>
      </x:c>
      <x:c r="D175" s="5" t="str">
        <x:v>["Team, Organization, and Robot Platform IDs are absent. Names are retained without inferred links."]</x:v>
      </x:c>
      <x:c r="E175" s="5" t="str">
        <x:v>[{"path":"research/imported/kimi/5ba0c2de6a1afd4028ec8f797a5d81db43c572f979d1bff12277a53502d1dc3c/WHRG_2026_Master.xlsx","locator":"'Competition Entry Map'!A16:P16","source_id":"E-042-01"},{"path":"research/imported/kimi/e704592e934099621c5cca78bd406e878a6e2ed4a1cd6a7525c522a6a50857f3/competition-entry-phase1.xlsx","locator":"'Competition Entry Map'!A13:O13","source_id":"E-042-01"}]</x:v>
      </x:c>
    </x:row>
    <x:row r="176" ht="48" customHeight="1">
      <x:c r="A176" s="5" t="str">
        <x:v>Competition Entry</x:v>
      </x:c>
      <x:c r="B176" s="5" t="str">
        <x:v>E-042-02</x:v>
      </x:c>
      <x:c r="C176" s="5" t="str">
        <x:v>identity_gaps</x:v>
      </x:c>
      <x:c r="D176" s="5" t="str">
        <x:v>["Team, Organization, and Robot Platform IDs are absent. Names are retained without inferred links."]</x:v>
      </x:c>
      <x:c r="E176" s="5" t="str">
        <x:v>[{"path":"research/imported/kimi/5ba0c2de6a1afd4028ec8f797a5d81db43c572f979d1bff12277a53502d1dc3c/WHRG_2026_Master.xlsx","locator":"'Competition Entry Map'!A17:P17","source_id":"E-042-02"},{"path":"research/imported/kimi/e704592e934099621c5cca78bd406e878a6e2ed4a1cd6a7525c522a6a50857f3/competition-entry-phase1.xlsx","locator":"'Competition Entry Map'!A14:O14","source_id":"E-042-02"}]</x:v>
      </x:c>
    </x:row>
    <x:row r="177" ht="48" customHeight="1">
      <x:c r="A177" s="5" t="str">
        <x:v>Competition Entry</x:v>
      </x:c>
      <x:c r="B177" s="5" t="str">
        <x:v>E-042-03</x:v>
      </x:c>
      <x:c r="C177" s="5" t="str">
        <x:v>identity_gaps</x:v>
      </x:c>
      <x:c r="D177" s="5" t="str">
        <x:v>["Team, Organization, and Robot Platform IDs are absent. Names are retained without inferred links."]</x:v>
      </x:c>
      <x:c r="E177" s="5" t="str">
        <x:v>[{"path":"research/imported/kimi/5ba0c2de6a1afd4028ec8f797a5d81db43c572f979d1bff12277a53502d1dc3c/WHRG_2026_Master.xlsx","locator":"'Competition Entry Map'!A18:P18","source_id":"E-042-03"},{"path":"research/imported/kimi/e704592e934099621c5cca78bd406e878a6e2ed4a1cd6a7525c522a6a50857f3/competition-entry-phase1.xlsx","locator":"'Competition Entry Map'!A15:O15","source_id":"E-042-03"}]</x:v>
      </x:c>
    </x:row>
    <x:row r="178" ht="48" customHeight="1">
      <x:c r="A178" s="5" t="str">
        <x:v>Competition Entry</x:v>
      </x:c>
      <x:c r="B178" s="5" t="str">
        <x:v>E-036-01</x:v>
      </x:c>
      <x:c r="C178" s="5" t="str">
        <x:v>identity_gaps</x:v>
      </x:c>
      <x:c r="D178" s="5" t="str">
        <x:v>["Team, Organization, and Robot Platform IDs are absent. Names are retained without inferred links."]</x:v>
      </x:c>
      <x:c r="E178" s="5" t="str">
        <x:v>[{"path":"research/imported/kimi/5ba0c2de6a1afd4028ec8f797a5d81db43c572f979d1bff12277a53502d1dc3c/WHRG_2026_Master.xlsx","locator":"'Competition Entry Map'!A19:P19","source_id":"E-036-01"},{"path":"research/imported/kimi/e704592e934099621c5cca78bd406e878a6e2ed4a1cd6a7525c522a6a50857f3/competition-entry-phase1.xlsx","locator":"'Competition Entry Map'!A16:O16","source_id":"E-036-01"}]</x:v>
      </x:c>
    </x:row>
    <x:row r="179" ht="48" customHeight="1">
      <x:c r="A179" s="5" t="str">
        <x:v>Competition Entry</x:v>
      </x:c>
      <x:c r="B179" s="5" t="str">
        <x:v>E-040-01</x:v>
      </x:c>
      <x:c r="C179" s="5" t="str">
        <x:v>identity_gaps</x:v>
      </x:c>
      <x:c r="D179" s="5" t="str">
        <x:v>["Team, Organization, and Robot Platform IDs are absent. Names are retained without inferred links."]</x:v>
      </x:c>
      <x:c r="E179" s="5" t="str">
        <x:v>[{"path":"research/imported/kimi/5ba0c2de6a1afd4028ec8f797a5d81db43c572f979d1bff12277a53502d1dc3c/WHRG_2026_Master.xlsx","locator":"'Competition Entry Map'!A20:P20","source_id":"E-040-01"},{"path":"research/imported/kimi/e704592e934099621c5cca78bd406e878a6e2ed4a1cd6a7525c522a6a50857f3/competition-entry-phase1.xlsx","locator":"'Competition Entry Map'!A17:O17","source_id":"E-040-01"}]</x:v>
      </x:c>
    </x:row>
    <x:row r="180" ht="48" customHeight="1">
      <x:c r="A180" s="5" t="str">
        <x:v>Competition Entry</x:v>
      </x:c>
      <x:c r="B180" s="5" t="str">
        <x:v>E-C005-01</x:v>
      </x:c>
      <x:c r="C180" s="5" t="str">
        <x:v>identity_gaps</x:v>
      </x:c>
      <x:c r="D180" s="5" t="str">
        <x:v>["Team, Organization, and Robot Platform IDs are absent. Names are retained without inferred links."]</x:v>
      </x:c>
      <x:c r="E180" s="5" t="str">
        <x:v>[{"path":"research/imported/kimi/5ba0c2de6a1afd4028ec8f797a5d81db43c572f979d1bff12277a53502d1dc3c/WHRG_2026_Master.xlsx","locator":"'Competition Entry Map'!A21:P21","source_id":"E-C005-01"},{"path":"research/imported/kimi/67b220ba8da2e767d8af662203528f7322a9dcb6827dbf49d53e547f962b0b26/competition-entry-phase2-c005.xlsx","locator":"'C-005 Entries'!A2:N2","source_id":"E-C005-01"}]</x:v>
      </x:c>
    </x:row>
    <x:row r="181" ht="48" customHeight="1">
      <x:c r="A181" s="5" t="str">
        <x:v>Competition Entry</x:v>
      </x:c>
      <x:c r="B181" s="5" t="str">
        <x:v>E-C005-02</x:v>
      </x:c>
      <x:c r="C181" s="5" t="str">
        <x:v>identity_gaps</x:v>
      </x:c>
      <x:c r="D181" s="5" t="str">
        <x:v>["Team, Organization, and Robot Platform IDs are absent. Names are retained without inferred links."]</x:v>
      </x:c>
      <x:c r="E181" s="5" t="str">
        <x:v>[{"path":"research/imported/kimi/5ba0c2de6a1afd4028ec8f797a5d81db43c572f979d1bff12277a53502d1dc3c/WHRG_2026_Master.xlsx","locator":"'Competition Entry Map'!A22:P22","source_id":"E-C005-02"},{"path":"research/imported/kimi/67b220ba8da2e767d8af662203528f7322a9dcb6827dbf49d53e547f962b0b26/competition-entry-phase2-c005.xlsx","locator":"'C-005 Entries'!A3:N3","source_id":"E-C005-02"}]</x:v>
      </x:c>
    </x:row>
    <x:row r="182" ht="48" customHeight="1">
      <x:c r="A182" s="5" t="str">
        <x:v>Competition Entry</x:v>
      </x:c>
      <x:c r="B182" s="5" t="str">
        <x:v>E-C005-03</x:v>
      </x:c>
      <x:c r="C182" s="5" t="str">
        <x:v>identity_gaps</x:v>
      </x:c>
      <x:c r="D182" s="5" t="str">
        <x:v>["Team, Organization, and Robot Platform IDs are absent. Names are retained without inferred links."]</x:v>
      </x:c>
      <x:c r="E182" s="5" t="str">
        <x:v>[{"path":"research/imported/kimi/5ba0c2de6a1afd4028ec8f797a5d81db43c572f979d1bff12277a53502d1dc3c/WHRG_2026_Master.xlsx","locator":"'Competition Entry Map'!A23:P23","source_id":"E-C005-03"},{"path":"research/imported/kimi/67b220ba8da2e767d8af662203528f7322a9dcb6827dbf49d53e547f962b0b26/competition-entry-phase2-c005.xlsx","locator":"'C-005 Entries'!A4:N4","source_id":"E-C005-03"}]</x:v>
      </x:c>
    </x:row>
    <x:row r="183" ht="48" customHeight="1">
      <x:c r="A183" s="5" t="str">
        <x:v>Competition Entry</x:v>
      </x:c>
      <x:c r="B183" s="5" t="str">
        <x:v>E-C005-04</x:v>
      </x:c>
      <x:c r="C183" s="5" t="str">
        <x:v>identity_gaps</x:v>
      </x:c>
      <x:c r="D183" s="5" t="str">
        <x:v>["Team, Organization, and Robot Platform IDs are absent. Names are retained without inferred links."]</x:v>
      </x:c>
      <x:c r="E183" s="5" t="str">
        <x:v>[{"path":"research/imported/kimi/5ba0c2de6a1afd4028ec8f797a5d81db43c572f979d1bff12277a53502d1dc3c/WHRG_2026_Master.xlsx","locator":"'Competition Entry Map'!A24:P24","source_id":"E-C005-04"},{"path":"research/imported/kimi/67b220ba8da2e767d8af662203528f7322a9dcb6827dbf49d53e547f962b0b26/competition-entry-phase2-c005.xlsx","locator":"'C-005 Entries'!A5:N5","source_id":"E-C005-04"}]</x:v>
      </x:c>
    </x:row>
    <x:row r="184" ht="48" customHeight="1">
      <x:c r="A184" s="5" t="str">
        <x:v>Competition Entry</x:v>
      </x:c>
      <x:c r="B184" s="5" t="str">
        <x:v>E-C005-05</x:v>
      </x:c>
      <x:c r="C184" s="5" t="str">
        <x:v>identity_gaps</x:v>
      </x:c>
      <x:c r="D184" s="5" t="str">
        <x:v>["Team, Organization, and Robot Platform IDs are absent. Names are retained without inferred links."]</x:v>
      </x:c>
      <x:c r="E184" s="5" t="str">
        <x:v>[{"path":"research/imported/kimi/5ba0c2de6a1afd4028ec8f797a5d81db43c572f979d1bff12277a53502d1dc3c/WHRG_2026_Master.xlsx","locator":"'Competition Entry Map'!A25:P25","source_id":"E-C005-05"},{"path":"research/imported/kimi/67b220ba8da2e767d8af662203528f7322a9dcb6827dbf49d53e547f962b0b26/competition-entry-phase2-c005.xlsx","locator":"'C-005 Entries'!A6:N6","source_id":"E-C005-05"}]</x:v>
      </x:c>
    </x:row>
    <x:row r="185" ht="48" customHeight="1">
      <x:c r="A185" s="5" t="str">
        <x:v>Competition Entry</x:v>
      </x:c>
      <x:c r="B185" s="5" t="str">
        <x:v>E-C005-06</x:v>
      </x:c>
      <x:c r="C185" s="5" t="str">
        <x:v>identity_gaps</x:v>
      </x:c>
      <x:c r="D185" s="5" t="str">
        <x:v>["Team, Organization, and Robot Platform IDs are absent. Names are retained without inferred links."]</x:v>
      </x:c>
      <x:c r="E185" s="5" t="str">
        <x:v>[{"path":"research/imported/kimi/5ba0c2de6a1afd4028ec8f797a5d81db43c572f979d1bff12277a53502d1dc3c/WHRG_2026_Master.xlsx","locator":"'Competition Entry Map'!A26:P26","source_id":"E-C005-06"},{"path":"research/imported/kimi/67b220ba8da2e767d8af662203528f7322a9dcb6827dbf49d53e547f962b0b26/competition-entry-phase2-c005.xlsx","locator":"'C-005 Entries'!A7:N7","source_id":"E-C005-06"}]</x:v>
      </x:c>
    </x:row>
    <x:row r="186" ht="48" customHeight="1">
      <x:c r="A186" s="5" t="str">
        <x:v>Competition Entry</x:v>
      </x:c>
      <x:c r="B186" s="5" t="str">
        <x:v>E-C005-07</x:v>
      </x:c>
      <x:c r="C186" s="5" t="str">
        <x:v>identity_gaps</x:v>
      </x:c>
      <x:c r="D186" s="5" t="str">
        <x:v>["Team, Organization, and Robot Platform IDs are absent. Names are retained without inferred links."]</x:v>
      </x:c>
      <x:c r="E186" s="5" t="str">
        <x:v>[{"path":"research/imported/kimi/5ba0c2de6a1afd4028ec8f797a5d81db43c572f979d1bff12277a53502d1dc3c/WHRG_2026_Master.xlsx","locator":"'Competition Entry Map'!A27:P27","source_id":"E-C005-07"},{"path":"research/imported/kimi/67b220ba8da2e767d8af662203528f7322a9dcb6827dbf49d53e547f962b0b26/competition-entry-phase2-c005.xlsx","locator":"'C-005 Entries'!A8:N8","source_id":"E-C005-07"}]</x:v>
      </x:c>
    </x:row>
    <x:row r="187" ht="48" customHeight="1">
      <x:c r="A187" s="5" t="str">
        <x:v>Competition Entry</x:v>
      </x:c>
      <x:c r="B187" s="5" t="str">
        <x:v>E-C005-08</x:v>
      </x:c>
      <x:c r="C187" s="5" t="str">
        <x:v>identity_gaps</x:v>
      </x:c>
      <x:c r="D187" s="5" t="str">
        <x:v>["Team, Organization, and Robot Platform IDs are absent. Names are retained without inferred links."]</x:v>
      </x:c>
      <x:c r="E187" s="5" t="str">
        <x:v>[{"path":"research/imported/kimi/5ba0c2de6a1afd4028ec8f797a5d81db43c572f979d1bff12277a53502d1dc3c/WHRG_2026_Master.xlsx","locator":"'Competition Entry Map'!A28:P28","source_id":"E-C005-08"},{"path":"research/imported/kimi/67b220ba8da2e767d8af662203528f7322a9dcb6827dbf49d53e547f962b0b26/competition-entry-phase2-c005.xlsx","locator":"'C-005 Entries'!A9:N9","source_id":"E-C005-08"}]</x:v>
      </x:c>
    </x:row>
    <x:row r="188" ht="48" customHeight="1">
      <x:c r="A188" s="5" t="str">
        <x:v>Competition Entry</x:v>
      </x:c>
      <x:c r="B188" s="5" t="str">
        <x:v>E-B01-004-01</x:v>
      </x:c>
      <x:c r="C188" s="5" t="str">
        <x:v>identity_gaps</x:v>
      </x:c>
      <x:c r="D188" s="5" t="str">
        <x:v>["Team, Organization, and Robot Platform IDs are absent. Names are retained without inferred links."]</x:v>
      </x:c>
      <x:c r="E188" s="5" t="str">
        <x:v>[{"path":"research/imported/kimi/5ba0c2de6a1afd4028ec8f797a5d81db43c572f979d1bff12277a53502d1dc3c/WHRG_2026_Master.xlsx","locator":"'Competition Entry Map'!A29:P29","source_id":"E-B01-004-01"},{"path":"research/imported/kimi/c1eecf915967d12fd57a53fc653b56d6282f34c0cfa933b33fffc773cbcdc0e1/competition-entry-phase2-batch01.xlsx","locator":"'Batch01 Entries'!A2:N2","source_id":"E-B01-004-01"}]</x:v>
      </x:c>
    </x:row>
    <x:row r="189" ht="48" customHeight="1">
      <x:c r="A189" s="5" t="str">
        <x:v>Competition Entry</x:v>
      </x:c>
      <x:c r="B189" s="5" t="str">
        <x:v>E-B01-004-02</x:v>
      </x:c>
      <x:c r="C189" s="5" t="str">
        <x:v>identity_gaps</x:v>
      </x:c>
      <x:c r="D189" s="5" t="str">
        <x:v>["Team, Organization, and Robot Platform IDs are absent. Names are retained without inferred links."]</x:v>
      </x:c>
      <x:c r="E189" s="5" t="str">
        <x:v>[{"path":"research/imported/kimi/5ba0c2de6a1afd4028ec8f797a5d81db43c572f979d1bff12277a53502d1dc3c/WHRG_2026_Master.xlsx","locator":"'Competition Entry Map'!A30:P30","source_id":"E-B01-004-02"},{"path":"research/imported/kimi/c1eecf915967d12fd57a53fc653b56d6282f34c0cfa933b33fffc773cbcdc0e1/competition-entry-phase2-batch01.xlsx","locator":"'Batch01 Entries'!A3:N3","source_id":"E-B01-004-02"}]</x:v>
      </x:c>
    </x:row>
    <x:row r="190" ht="48" customHeight="1">
      <x:c r="A190" s="5" t="str">
        <x:v>Competition Entry</x:v>
      </x:c>
      <x:c r="B190" s="5" t="str">
        <x:v>E-B01-004-03</x:v>
      </x:c>
      <x:c r="C190" s="5" t="str">
        <x:v>identity_gaps</x:v>
      </x:c>
      <x:c r="D190" s="5" t="str">
        <x:v>["Team, Organization, and Robot Platform IDs are absent. Names are retained without inferred links."]</x:v>
      </x:c>
      <x:c r="E190" s="5" t="str">
        <x:v>[{"path":"research/imported/kimi/5ba0c2de6a1afd4028ec8f797a5d81db43c572f979d1bff12277a53502d1dc3c/WHRG_2026_Master.xlsx","locator":"'Competition Entry Map'!A31:P31","source_id":"E-B01-004-03"},{"path":"research/imported/kimi/c1eecf915967d12fd57a53fc653b56d6282f34c0cfa933b33fffc773cbcdc0e1/competition-entry-phase2-batch01.xlsx","locator":"'Batch01 Entries'!A4:N4","source_id":"E-B01-004-03"}]</x:v>
      </x:c>
    </x:row>
    <x:row r="191" ht="48" customHeight="1">
      <x:c r="A191" s="5" t="str">
        <x:v>Competition Entry</x:v>
      </x:c>
      <x:c r="B191" s="5" t="str">
        <x:v>E-B01-004-04</x:v>
      </x:c>
      <x:c r="C191" s="5" t="str">
        <x:v>identity_gaps</x:v>
      </x:c>
      <x:c r="D191" s="5" t="str">
        <x:v>["Team, Organization, and Robot Platform IDs are absent. Names are retained without inferred links."]</x:v>
      </x:c>
      <x:c r="E191" s="5" t="str">
        <x:v>[{"path":"research/imported/kimi/5ba0c2de6a1afd4028ec8f797a5d81db43c572f979d1bff12277a53502d1dc3c/WHRG_2026_Master.xlsx","locator":"'Competition Entry Map'!A32:P32","source_id":"E-B01-004-04"},{"path":"research/imported/kimi/c1eecf915967d12fd57a53fc653b56d6282f34c0cfa933b33fffc773cbcdc0e1/competition-entry-phase2-batch01.xlsx","locator":"'Batch01 Entries'!A5:N5","source_id":"E-B01-004-04"}]</x:v>
      </x:c>
    </x:row>
    <x:row r="192" ht="48" customHeight="1">
      <x:c r="A192" s="5" t="str">
        <x:v>Competition Entry</x:v>
      </x:c>
      <x:c r="B192" s="5" t="str">
        <x:v>E-B01-012-01</x:v>
      </x:c>
      <x:c r="C192" s="5" t="str">
        <x:v>identity_gaps</x:v>
      </x:c>
      <x:c r="D192" s="5" t="str">
        <x:v>["Team, Organization, and Robot Platform IDs are absent. Names are retained without inferred links."]</x:v>
      </x:c>
      <x:c r="E192" s="5" t="str">
        <x:v>[{"path":"research/imported/kimi/5ba0c2de6a1afd4028ec8f797a5d81db43c572f979d1bff12277a53502d1dc3c/WHRG_2026_Master.xlsx","locator":"'Competition Entry Map'!A33:P33","source_id":"E-B01-012-01"},{"path":"research/imported/kimi/c1eecf915967d12fd57a53fc653b56d6282f34c0cfa933b33fffc773cbcdc0e1/competition-entry-phase2-batch01.xlsx","locator":"'Batch01 Entries'!A6:N6","source_id":"E-B01-012-01"}]</x:v>
      </x:c>
    </x:row>
    <x:row r="193" ht="48" customHeight="1">
      <x:c r="A193" s="5" t="str">
        <x:v>Competition Entry</x:v>
      </x:c>
      <x:c r="B193" s="5" t="str">
        <x:v>E-B01-012-02</x:v>
      </x:c>
      <x:c r="C193" s="5" t="str">
        <x:v>identity_gaps</x:v>
      </x:c>
      <x:c r="D193" s="5" t="str">
        <x:v>["Team, Organization, and Robot Platform IDs are absent. Names are retained without inferred links."]</x:v>
      </x:c>
      <x:c r="E193" s="5" t="str">
        <x:v>[{"path":"research/imported/kimi/5ba0c2de6a1afd4028ec8f797a5d81db43c572f979d1bff12277a53502d1dc3c/WHRG_2026_Master.xlsx","locator":"'Competition Entry Map'!A34:P34","source_id":"E-B01-012-02"},{"path":"research/imported/kimi/c1eecf915967d12fd57a53fc653b56d6282f34c0cfa933b33fffc773cbcdc0e1/competition-entry-phase2-batch01.xlsx","locator":"'Batch01 Entries'!A7:N7","source_id":"E-B01-012-02"}]</x:v>
      </x:c>
    </x:row>
    <x:row r="194" ht="48" customHeight="1">
      <x:c r="A194" s="5" t="str">
        <x:v>Competition Entry</x:v>
      </x:c>
      <x:c r="B194" s="5" t="str">
        <x:v>E-B01-040-01</x:v>
      </x:c>
      <x:c r="C194" s="5" t="str">
        <x:v>identity_gaps</x:v>
      </x:c>
      <x:c r="D194" s="5" t="str">
        <x:v>["Team, Organization, and Robot Platform IDs are absent. Names are retained without inferred links."]</x:v>
      </x:c>
      <x:c r="E194" s="5" t="str">
        <x:v>[{"path":"research/imported/kimi/5ba0c2de6a1afd4028ec8f797a5d81db43c572f979d1bff12277a53502d1dc3c/WHRG_2026_Master.xlsx","locator":"'Competition Entry Map'!A35:P35","source_id":"E-B01-040-01"},{"path":"research/imported/kimi/c1eecf915967d12fd57a53fc653b56d6282f34c0cfa933b33fffc773cbcdc0e1/competition-entry-phase2-batch01.xlsx","locator":"'Batch01 Entries'!A8:N8","source_id":"E-B01-040-01"}]</x:v>
      </x:c>
    </x:row>
    <x:row r="195" ht="48" customHeight="1">
      <x:c r="A195" s="5" t="str">
        <x:v>Competition Entry</x:v>
      </x:c>
      <x:c r="B195" s="5" t="str">
        <x:v>E-B01-040-02</x:v>
      </x:c>
      <x:c r="C195" s="5" t="str">
        <x:v>identity_gaps</x:v>
      </x:c>
      <x:c r="D195" s="5" t="str">
        <x:v>["Team, Organization, and Robot Platform IDs are absent. Names are retained without inferred links."]</x:v>
      </x:c>
      <x:c r="E195" s="5" t="str">
        <x:v>[{"path":"research/imported/kimi/5ba0c2de6a1afd4028ec8f797a5d81db43c572f979d1bff12277a53502d1dc3c/WHRG_2026_Master.xlsx","locator":"'Competition Entry Map'!A36:P36","source_id":"E-B01-040-02"},{"path":"research/imported/kimi/c1eecf915967d12fd57a53fc653b56d6282f34c0cfa933b33fffc773cbcdc0e1/competition-entry-phase2-batch01.xlsx","locator":"'Batch01 Entries'!A9:N9","source_id":"E-B01-040-02"}]</x:v>
      </x:c>
    </x:row>
    <x:row r="196" ht="48" customHeight="1">
      <x:c r="A196" s="5" t="str">
        <x:v>Competition Entry</x:v>
      </x:c>
      <x:c r="B196" s="5" t="str">
        <x:v>E-B01-040-03</x:v>
      </x:c>
      <x:c r="C196" s="5" t="str">
        <x:v>identity_gaps</x:v>
      </x:c>
      <x:c r="D196" s="5" t="str">
        <x:v>["Team, Organization, and Robot Platform IDs are absent. Names are retained without inferred links."]</x:v>
      </x:c>
      <x:c r="E196" s="5" t="str">
        <x:v>[{"path":"research/imported/kimi/5ba0c2de6a1afd4028ec8f797a5d81db43c572f979d1bff12277a53502d1dc3c/WHRG_2026_Master.xlsx","locator":"'Competition Entry Map'!A37:P37","source_id":"E-B01-040-03"},{"path":"research/imported/kimi/c1eecf915967d12fd57a53fc653b56d6282f34c0cfa933b33fffc773cbcdc0e1/competition-entry-phase2-batch01.xlsx","locator":"'Batch01 Entries'!A10:N10","source_id":"E-B01-040-03"}]</x:v>
      </x:c>
    </x:row>
    <x:row r="197" ht="48" customHeight="1">
      <x:c r="A197" s="5" t="str">
        <x:v>Competition Entry</x:v>
      </x:c>
      <x:c r="B197" s="5" t="str">
        <x:v>E-B01-036-01</x:v>
      </x:c>
      <x:c r="C197" s="5" t="str">
        <x:v>identity_gaps</x:v>
      </x:c>
      <x:c r="D197" s="5" t="str">
        <x:v>["Team, Organization, and Robot Platform IDs are absent. Names are retained without inferred links."]</x:v>
      </x:c>
      <x:c r="E197" s="5" t="str">
        <x:v>[{"path":"research/imported/kimi/5ba0c2de6a1afd4028ec8f797a5d81db43c572f979d1bff12277a53502d1dc3c/WHRG_2026_Master.xlsx","locator":"'Competition Entry Map'!A38:P38","source_id":"E-B01-036-01"},{"path":"research/imported/kimi/c1eecf915967d12fd57a53fc653b56d6282f34c0cfa933b33fffc773cbcdc0e1/competition-entry-phase2-batch01.xlsx","locator":"'Batch01 Entries'!A11:N11","source_id":"E-B01-036-01"}]</x:v>
      </x:c>
    </x:row>
    <x:row r="198" ht="48" customHeight="1">
      <x:c r="A198" s="5" t="str">
        <x:v>Competition Entry</x:v>
      </x:c>
      <x:c r="B198" s="5" t="str">
        <x:v>E-B01-036-02</x:v>
      </x:c>
      <x:c r="C198" s="5" t="str">
        <x:v>identity_gaps</x:v>
      </x:c>
      <x:c r="D198" s="5" t="str">
        <x:v>["Team, Organization, and Robot Platform IDs are absent. Names are retained without inferred links."]</x:v>
      </x:c>
      <x:c r="E198" s="5" t="str">
        <x:v>[{"path":"research/imported/kimi/5ba0c2de6a1afd4028ec8f797a5d81db43c572f979d1bff12277a53502d1dc3c/WHRG_2026_Master.xlsx","locator":"'Competition Entry Map'!A39:P39","source_id":"E-B01-036-02"},{"path":"research/imported/kimi/c1eecf915967d12fd57a53fc653b56d6282f34c0cfa933b33fffc773cbcdc0e1/competition-entry-phase2-batch01.xlsx","locator":"'Batch01 Entries'!A12:N12","source_id":"E-B01-036-02"}]</x:v>
      </x:c>
    </x:row>
    <x:row r="199" ht="48" customHeight="1">
      <x:c r="A199" s="5" t="str">
        <x:v>recruitment_cohort</x:v>
      </x:c>
      <x:c r="B199" s="5" t="str">
        <x:v>DOM-004</x:v>
      </x:c>
      <x:c r="C199" s="5" t="str">
        <x:v>mapping_gap</x:v>
      </x:c>
      <x:c r="D199" s="5" t="str">
        <x:v>"A manufacturer customer cohort is not a single identifiable Team."</x:v>
      </x:c>
      <x:c r="E199" s="5" t="str">
        <x:v>[{"path":"research/imported/kimi/5ba0c2de6a1afd4028ec8f797a5d81db43c572f979d1bff12277a53502d1dc3c/WHRG_2026_Master.xlsx","locator":"'Recruitment Map'!A8:R8","source_id":"DOM-004"}]</x:v>
      </x:c>
    </x:row>
    <x:row r="200" ht="48" customHeight="1">
      <x:c r="A200" s="5" t="str">
        <x:v>recruitment_cohort</x:v>
      </x:c>
      <x:c r="B200" s="5" t="str">
        <x:v>DOM-005</x:v>
      </x:c>
      <x:c r="C200" s="5" t="str">
        <x:v>mapping_gap</x:v>
      </x:c>
      <x:c r="D200" s="5" t="str">
        <x:v>"A manufacturer customer cohort is not a single identifiable Team."</x:v>
      </x:c>
      <x:c r="E200" s="5" t="str">
        <x:v>[{"path":"research/imported/kimi/5ba0c2de6a1afd4028ec8f797a5d81db43c572f979d1bff12277a53502d1dc3c/WHRG_2026_Master.xlsx","locator":"'Recruitment Map'!A9:R9","source_id":"DOM-005"}]</x:v>
      </x:c>
    </x:row>
    <x:row r="201" ht="48" customHeight="1">
      <x:c r="A201" s="5" t="str">
        <x:v>identity_mapping</x:v>
      </x:c>
      <x:c r="B201" s="5" t="str">
        <x:v>PKU-EPIC</x:v>
      </x:c>
      <x:c r="C201" s="5" t="str">
        <x:v>identity_mapping</x:v>
      </x:c>
      <x:c r="D201" s="5" t="str">
        <x:v>{"candidate_types":["Organization","Resource"],"open_knowledge":{"name":"Unknown","source_code":"Verified Open","robot_software":"Unknown","model_weights":"Verified Open (GraspVLA)","dataset":"Unknown","simulation":"Unknown","technical_report":"Verified Open","paper":"Verified Open","presentation":"Unknown","technical_blog":"Unknown","tutorial":"Unknown","video":"Unknown","failure_analysis":"Unknown","retrospective":"Unknown","urls":"N/A","evidence_text":"N/A","confidence":"M","notes":"Organization/Project (银河通用&amp;北大)","whrg_relation":"Organization-related","relation_evidence":"EV-002; 银河通用为数据集发布机构之一","publication_timing":"Pre-WHRG","timing_evidence":"GraspVLA论文CoRL 2025"},"reason":"Source says Organization/Project; cannot choose one identity safely."}</x:v>
      </x:c>
      <x:c r="E201" s="5" t="str">
        <x:v>[{"path":"research/imported/kimi/5ba0c2de6a1afd4028ec8f797a5d81db43c572f979d1bff12277a53502d1dc3c/WHRG_2026_Master.xlsx","locator":"'Open-Knowledge Matrix'!A10:W10","source_id":"PKU-EPIC"}]</x:v>
      </x:c>
    </x:row>
    <x:row r="202" ht="48" customHeight="1">
      <x:c r="A202" s="5" t="str">
        <x:v>license_audit</x:v>
      </x:c>
      <x:c r="B202" s="5" t="str">
        <x:v>LA-001</x:v>
      </x:c>
      <x:c r="C202" s="5" t="str">
        <x:v>mapping_gap</x:v>
      </x:c>
      <x:c r="D202" s="5" t="str">
        <x:v>"Audit ID is preserved as an audit, not reassigned to an asset or rights instrument. Stable asset/license IDs not supplied."</x:v>
      </x:c>
      <x:c r="E202" s="5" t="str">
        <x:v>[{"path":"research/imported/kimi/5ba0c2de6a1afd4028ec8f797a5d81db43c572f979d1bff12277a53502d1dc3c/WHRG_2026_Master.xlsx","locator":"'License Audit'!A4:T4","source_id":"LA-001"}]</x:v>
      </x:c>
    </x:row>
    <x:row r="203" ht="48" customHeight="1">
      <x:c r="A203" s="5" t="str">
        <x:v>license_audit</x:v>
      </x:c>
      <x:c r="B203" s="5" t="str">
        <x:v>LA-002</x:v>
      </x:c>
      <x:c r="C203" s="5" t="str">
        <x:v>mapping_gap</x:v>
      </x:c>
      <x:c r="D203" s="5" t="str">
        <x:v>"Audit ID is preserved as an audit, not reassigned to an asset or rights instrument. Stable asset/license IDs not supplied."</x:v>
      </x:c>
      <x:c r="E203" s="5" t="str">
        <x:v>[{"path":"research/imported/kimi/5ba0c2de6a1afd4028ec8f797a5d81db43c572f979d1bff12277a53502d1dc3c/WHRG_2026_Master.xlsx","locator":"'License Audit'!A5:T5","source_id":"LA-002"}]</x:v>
      </x:c>
    </x:row>
    <x:row r="204" ht="48" customHeight="1">
      <x:c r="A204" s="5" t="str">
        <x:v>license_audit</x:v>
      </x:c>
      <x:c r="B204" s="5" t="str">
        <x:v>LA-003</x:v>
      </x:c>
      <x:c r="C204" s="5" t="str">
        <x:v>mapping_gap</x:v>
      </x:c>
      <x:c r="D204" s="5" t="str">
        <x:v>"Audit ID is preserved as an audit, not reassigned to an asset or rights instrument. Stable asset/license IDs not supplied."</x:v>
      </x:c>
      <x:c r="E204" s="5" t="str">
        <x:v>[{"path":"research/imported/kimi/5ba0c2de6a1afd4028ec8f797a5d81db43c572f979d1bff12277a53502d1dc3c/WHRG_2026_Master.xlsx","locator":"'License Audit'!A6:T6","source_id":"LA-003"}]</x:v>
      </x:c>
    </x:row>
    <x:row r="205" ht="48" customHeight="1">
      <x:c r="A205" s="5" t="str">
        <x:v>license_audit</x:v>
      </x:c>
      <x:c r="B205" s="5" t="str">
        <x:v>LA-004</x:v>
      </x:c>
      <x:c r="C205" s="5" t="str">
        <x:v>mapping_gap</x:v>
      </x:c>
      <x:c r="D205" s="5" t="str">
        <x:v>"Audit ID is preserved as an audit, not reassigned to an asset or rights instrument. Stable asset/license IDs not supplied."</x:v>
      </x:c>
      <x:c r="E205" s="5" t="str">
        <x:v>[{"path":"research/imported/kimi/5ba0c2de6a1afd4028ec8f797a5d81db43c572f979d1bff12277a53502d1dc3c/WHRG_2026_Master.xlsx","locator":"'License Audit'!A7:T7","source_id":"LA-004"}]</x:v>
      </x:c>
    </x:row>
    <x:row r="206" ht="48" customHeight="1">
      <x:c r="A206" s="5" t="str">
        <x:v>license_audit</x:v>
      </x:c>
      <x:c r="B206" s="5" t="str">
        <x:v>LA-005</x:v>
      </x:c>
      <x:c r="C206" s="5" t="str">
        <x:v>mapping_gap</x:v>
      </x:c>
      <x:c r="D206" s="5" t="str">
        <x:v>"Audit ID is preserved as an audit, not reassigned to an asset or rights instrument. Stable asset/license IDs not supplied."</x:v>
      </x:c>
      <x:c r="E206" s="5" t="str">
        <x:v>[{"path":"research/imported/kimi/5ba0c2de6a1afd4028ec8f797a5d81db43c572f979d1bff12277a53502d1dc3c/WHRG_2026_Master.xlsx","locator":"'License Audit'!A8:T8","source_id":"LA-005"}]</x:v>
      </x:c>
    </x:row>
    <x:row r="207" ht="48" customHeight="1">
      <x:c r="A207" s="5" t="str">
        <x:v>license_audit</x:v>
      </x:c>
      <x:c r="B207" s="5" t="str">
        <x:v>LA-006</x:v>
      </x:c>
      <x:c r="C207" s="5" t="str">
        <x:v>mapping_gap</x:v>
      </x:c>
      <x:c r="D207" s="5" t="str">
        <x:v>"Audit ID is preserved as an audit, not reassigned to an asset or rights instrument. Stable asset/license IDs not supplied."</x:v>
      </x:c>
      <x:c r="E207" s="5" t="str">
        <x:v>[{"path":"research/imported/kimi/5ba0c2de6a1afd4028ec8f797a5d81db43c572f979d1bff12277a53502d1dc3c/WHRG_2026_Master.xlsx","locator":"'License Audit'!A9:T9","source_id":"LA-006"}]</x:v>
      </x:c>
    </x:row>
    <x:row r="208" ht="48" customHeight="1">
      <x:c r="A208" s="5" t="str">
        <x:v>license_audit</x:v>
      </x:c>
      <x:c r="B208" s="5" t="str">
        <x:v>LA-007</x:v>
      </x:c>
      <x:c r="C208" s="5" t="str">
        <x:v>mapping_gap</x:v>
      </x:c>
      <x:c r="D208" s="5" t="str">
        <x:v>"Audit ID is preserved as an audit, not reassigned to an asset or rights instrument. Stable asset/license IDs not supplied."</x:v>
      </x:c>
      <x:c r="E208" s="5" t="str">
        <x:v>[{"path":"research/imported/kimi/5ba0c2de6a1afd4028ec8f797a5d81db43c572f979d1bff12277a53502d1dc3c/WHRG_2026_Master.xlsx","locator":"'License Audit'!A10:T10","source_id":"LA-007"}]</x:v>
      </x:c>
    </x:row>
    <x:row r="209" ht="48" customHeight="1">
      <x:c r="A209" s="5" t="str">
        <x:v>license_audit</x:v>
      </x:c>
      <x:c r="B209" s="5" t="str">
        <x:v>LA-008</x:v>
      </x:c>
      <x:c r="C209" s="5" t="str">
        <x:v>mapping_gap</x:v>
      </x:c>
      <x:c r="D209" s="5" t="str">
        <x:v>"Audit ID is preserved as an audit, not reassigned to an asset or rights instrument. Stable asset/license IDs not supplied."</x:v>
      </x:c>
      <x:c r="E209" s="5" t="str">
        <x:v>[{"path":"research/imported/kimi/5ba0c2de6a1afd4028ec8f797a5d81db43c572f979d1bff12277a53502d1dc3c/WHRG_2026_Master.xlsx","locator":"'License Audit'!A11:T11","source_id":"LA-008"}]</x:v>
      </x:c>
    </x:row>
    <x:row r="210" ht="48" customHeight="1">
      <x:c r="A210" s="5" t="str">
        <x:v>license_audit</x:v>
      </x:c>
      <x:c r="B210" s="5" t="str">
        <x:v>LA-009</x:v>
      </x:c>
      <x:c r="C210" s="5" t="str">
        <x:v>mapping_gap</x:v>
      </x:c>
      <x:c r="D210" s="5" t="str">
        <x:v>"Audit ID is preserved as an audit, not reassigned to an asset or rights instrument. Stable asset/license IDs not supplied."</x:v>
      </x:c>
      <x:c r="E210" s="5" t="str">
        <x:v>[{"path":"research/imported/kimi/5ba0c2de6a1afd4028ec8f797a5d81db43c572f979d1bff12277a53502d1dc3c/WHRG_2026_Master.xlsx","locator":"'License Audit'!A12:T12","source_id":"LA-009"}]</x:v>
      </x:c>
    </x:row>
    <x:row r="211" ht="48" customHeight="1">
      <x:c r="A211" s="5" t="str">
        <x:v>license_audit</x:v>
      </x:c>
      <x:c r="B211" s="5" t="str">
        <x:v>LA-010</x:v>
      </x:c>
      <x:c r="C211" s="5" t="str">
        <x:v>mapping_gap</x:v>
      </x:c>
      <x:c r="D211" s="5" t="str">
        <x:v>"Audit ID is preserved as an audit, not reassigned to an asset or rights instrument. Stable asset/license IDs not supplied."</x:v>
      </x:c>
      <x:c r="E211" s="5" t="str">
        <x:v>[{"path":"research/imported/kimi/5ba0c2de6a1afd4028ec8f797a5d81db43c572f979d1bff12277a53502d1dc3c/WHRG_2026_Master.xlsx","locator":"'License Audit'!A13:T13","source_id":"LA-010"}]</x:v>
      </x:c>
    </x:row>
    <x:row r="212" ht="48" customHeight="1">
      <x:c r="A212" s="5" t="str">
        <x:v>license_audit</x:v>
      </x:c>
      <x:c r="B212" s="5" t="str">
        <x:v>LA-011</x:v>
      </x:c>
      <x:c r="C212" s="5" t="str">
        <x:v>mapping_gap</x:v>
      </x:c>
      <x:c r="D212" s="5" t="str">
        <x:v>"Audit ID is preserved as an audit, not reassigned to an asset or rights instrument. Stable asset/license IDs not supplied."</x:v>
      </x:c>
      <x:c r="E212" s="5" t="str">
        <x:v>[{"path":"research/imported/kimi/5ba0c2de6a1afd4028ec8f797a5d81db43c572f979d1bff12277a53502d1dc3c/WHRG_2026_Master.xlsx","locator":"'License Audit'!A14:T14","source_id":"LA-011"}]</x:v>
      </x:c>
    </x:row>
    <x:row r="213" ht="48" customHeight="1">
      <x:c r="A213" s="5" t="str">
        <x:v>license_audit</x:v>
      </x:c>
      <x:c r="B213" s="5" t="str">
        <x:v>LA-012</x:v>
      </x:c>
      <x:c r="C213" s="5" t="str">
        <x:v>mapping_gap</x:v>
      </x:c>
      <x:c r="D213" s="5" t="str">
        <x:v>"Audit ID is preserved as an audit, not reassigned to an asset or rights instrument. Stable asset/license IDs not supplied."</x:v>
      </x:c>
      <x:c r="E213" s="5" t="str">
        <x:v>[{"path":"research/imported/kimi/5ba0c2de6a1afd4028ec8f797a5d81db43c572f979d1bff12277a53502d1dc3c/WHRG_2026_Master.xlsx","locator":"'License Audit'!A15:T15","source_id":"LA-012"}]</x:v>
      </x:c>
    </x:row>
    <x:row r="214" ht="48" customHeight="1">
      <x:c r="A214" s="5" t="str">
        <x:v>rule_change</x:v>
      </x:c>
      <x:c r="B214" s="5" t="str">
        <x:v>IRC-001</x:v>
      </x:c>
      <x:c r="C214" s="5" t="str">
        <x:v>source_key_gaps</x:v>
      </x:c>
      <x:c r="D214" s="5" t="str">
        <x:v>[{"text":"beijing.gov.cn-20260813; sohu-20260829","reason":"Shorthand source keys have no explicit mapping to delivered Evidence IDs."}]</x:v>
      </x:c>
      <x:c r="E214" s="5" t="str">
        <x:v>[{"path":"research/imported/kimi/5ba0c2de6a1afd4028ec8f797a5d81db43c572f979d1bff12277a53502d1dc3c/WHRG_2026_Master.xlsx","locator":"'Important Rule Changes'!A4:H4","source_id":"IRC-001"}]</x:v>
      </x:c>
    </x:row>
    <x:row r="215" ht="48" customHeight="1">
      <x:c r="A215" s="5" t="str">
        <x:v>rule_change</x:v>
      </x:c>
      <x:c r="B215" s="5" t="str">
        <x:v>IRC-002</x:v>
      </x:c>
      <x:c r="C215" s="5" t="str">
        <x:v>source_key_gaps</x:v>
      </x:c>
      <x:c r="D215" s="5" t="str">
        <x:v>[{"text":"beijing.gov.cn-20260813; sohu-20260829","reason":"Shorthand source keys have no explicit mapping to delivered Evidence IDs."}]</x:v>
      </x:c>
      <x:c r="E215" s="5" t="str">
        <x:v>[{"path":"research/imported/kimi/5ba0c2de6a1afd4028ec8f797a5d81db43c572f979d1bff12277a53502d1dc3c/WHRG_2026_Master.xlsx","locator":"'Important Rule Changes'!A5:H5","source_id":"IRC-002"}]</x:v>
      </x:c>
    </x:row>
    <x:row r="216" ht="48" customHeight="1">
      <x:c r="A216" s="5" t="str">
        <x:v>rule_change</x:v>
      </x:c>
      <x:c r="B216" s="5" t="str">
        <x:v>IRC-003</x:v>
      </x:c>
      <x:c r="C216" s="5" t="str">
        <x:v>source_key_gaps</x:v>
      </x:c>
      <x:c r="D216" s="5" t="str">
        <x:v>[{"text":"beijing.gov.cn-20260813; sohu-20260829","reason":"Shorthand source keys have no explicit mapping to delivered Evidence IDs."}]</x:v>
      </x:c>
      <x:c r="E216" s="5" t="str">
        <x:v>[{"path":"research/imported/kimi/5ba0c2de6a1afd4028ec8f797a5d81db43c572f979d1bff12277a53502d1dc3c/WHRG_2026_Master.xlsx","locator":"'Important Rule Changes'!A6:H6","source_id":"IRC-003"}]</x:v>
      </x:c>
    </x:row>
    <x:row r="217" ht="48" customHeight="1">
      <x:c r="A217" s="5" t="str">
        <x:v>rule_change</x:v>
      </x:c>
      <x:c r="B217" s="5" t="str">
        <x:v>IRC-004</x:v>
      </x:c>
      <x:c r="C217" s="5" t="str">
        <x:v>source_key_gaps</x:v>
      </x:c>
      <x:c r="D217" s="5" t="str">
        <x:v>[{"text":"xinhuanet-20260612; beijing.gov.cn-20260813","reason":"Shorthand source keys have no explicit mapping to delivered Evidence IDs."}]</x:v>
      </x:c>
      <x:c r="E217" s="5" t="str">
        <x:v>[{"path":"research/imported/kimi/5ba0c2de6a1afd4028ec8f797a5d81db43c572f979d1bff12277a53502d1dc3c/WHRG_2026_Master.xlsx","locator":"'Important Rule Changes'!A7:H7","source_id":"IRC-004"}]</x:v>
      </x:c>
    </x:row>
    <x:row r="218" ht="48" customHeight="1">
      <x:c r="A218" s="5" t="str">
        <x:v>rule_change</x:v>
      </x:c>
      <x:c r="B218" s="5" t="str">
        <x:v>IRC-005</x:v>
      </x:c>
      <x:c r="C218" s="5" t="str">
        <x:v>source_key_gaps</x:v>
      </x:c>
      <x:c r="D218" s="5" t="str">
        <x:v>[{"text":"xinhuanet-20260612","reason":"Shorthand source keys have no explicit mapping to delivered Evidence IDs."}]</x:v>
      </x:c>
      <x:c r="E218" s="5" t="str">
        <x:v>[{"path":"research/imported/kimi/5ba0c2de6a1afd4028ec8f797a5d81db43c572f979d1bff12277a53502d1dc3c/WHRG_2026_Master.xlsx","locator":"'Important Rule Changes'!A8:H8","source_id":"IRC-005"}]</x:v>
      </x:c>
    </x:row>
    <x:row r="219" ht="48" customHeight="1">
      <x:c r="A219" s="5" t="str">
        <x:v>rule_change</x:v>
      </x:c>
      <x:c r="B219" s="5" t="str">
        <x:v>IRC-006</x:v>
      </x:c>
      <x:c r="C219" s="5" t="str">
        <x:v>source_key_gaps</x:v>
      </x:c>
      <x:c r="D219" s="5" t="str">
        <x:v>[{"text":"sohu-20260829; beijing.gov.cn-20260825","reason":"Shorthand source keys have no explicit mapping to delivered Evidence IDs."}]</x:v>
      </x:c>
      <x:c r="E219" s="5" t="str">
        <x:v>[{"path":"research/imported/kimi/5ba0c2de6a1afd4028ec8f797a5d81db43c572f979d1bff12277a53502d1dc3c/WHRG_2026_Master.xlsx","locator":"'Important Rule Changes'!A9:H9","source_id":"IRC-006"}]</x:v>
      </x:c>
    </x:row>
    <x:row r="220" ht="48" customHeight="1">
      <x:c r="A220" s="5" t="str">
        <x:v>rule_change</x:v>
      </x:c>
      <x:c r="B220" s="5" t="str">
        <x:v>IRC-007</x:v>
      </x:c>
      <x:c r="C220" s="5" t="str">
        <x:v>source_key_gaps</x:v>
      </x:c>
      <x:c r="D220" s="5" t="str">
        <x:v>[{"text":"whrgoc.com-20260728; xinhuanet-20260821","reason":"Shorthand source keys have no explicit mapping to delivered Evidence IDs."}]</x:v>
      </x:c>
      <x:c r="E220" s="5" t="str">
        <x:v>[{"path":"research/imported/kimi/5ba0c2de6a1afd4028ec8f797a5d81db43c572f979d1bff12277a53502d1dc3c/WHRG_2026_Master.xlsx","locator":"'Important Rule Changes'!A10:H10","source_id":"IRC-007"}]</x:v>
      </x:c>
    </x:row>
    <x:row r="221" ht="48" customHeight="1">
      <x:c r="A221" s="5" t="str">
        <x:v>rule_change</x:v>
      </x:c>
      <x:c r="B221" s="5" t="str">
        <x:v>IRC-008</x:v>
      </x:c>
      <x:c r="C221" s="5" t="str">
        <x:v>source_key_gaps</x:v>
      </x:c>
      <x:c r="D221" s="5" t="str">
        <x:v>[{"text":"whrgoc.com-20260726","reason":"Shorthand source keys have no explicit mapping to delivered Evidence IDs."}]</x:v>
      </x:c>
      <x:c r="E221" s="5" t="str">
        <x:v>[{"path":"research/imported/kimi/5ba0c2de6a1afd4028ec8f797a5d81db43c572f979d1bff12277a53502d1dc3c/WHRG_2026_Master.xlsx","locator":"'Important Rule Changes'!A11:H11","source_id":"IRC-008"}]</x:v>
      </x:c>
    </x:row>
    <x:row r="222" ht="48" customHeight="1">
      <x:c r="A222" s="5" t="str">
        <x:v>rule_change</x:v>
      </x:c>
      <x:c r="B222" s="5" t="str">
        <x:v>IRC-009</x:v>
      </x:c>
      <x:c r="C222" s="5" t="str">
        <x:v>source_key_gaps</x:v>
      </x:c>
      <x:c r="D222" s="5" t="str">
        <x:v>[{"text":"whrgoc.com-20260806","reason":"Shorthand source keys have no explicit mapping to delivered Evidence IDs."}]</x:v>
      </x:c>
      <x:c r="E222" s="5" t="str">
        <x:v>[{"path":"research/imported/kimi/5ba0c2de6a1afd4028ec8f797a5d81db43c572f979d1bff12277a53502d1dc3c/WHRG_2026_Master.xlsx","locator":"'Important Rule Changes'!A12:H12","source_id":"IRC-009"}]</x:v>
      </x:c>
    </x:row>
    <x:row r="223" ht="48" customHeight="1">
      <x:c r="A223" s="5" t="str">
        <x:v>rule_change</x:v>
      </x:c>
      <x:c r="B223" s="5" t="str">
        <x:v>IRC-010</x:v>
      </x:c>
      <x:c r="C223" s="5" t="str">
        <x:v>source_key_gaps</x:v>
      </x:c>
      <x:c r="D223" s="5" t="str">
        <x:v>[{"text":"whrgoc.com-20260612; sina-20260828","reason":"Shorthand source keys have no explicit mapping to delivered Evidence IDs."}]</x:v>
      </x:c>
      <x:c r="E223" s="5" t="str">
        <x:v>[{"path":"research/imported/kimi/5ba0c2de6a1afd4028ec8f797a5d81db43c572f979d1bff12277a53502d1dc3c/WHRG_2026_Master.xlsx","locator":"'Important Rule Changes'!A13:H13","source_id":"IRC-010"}]</x:v>
      </x:c>
    </x:row>
    <x:row r="224" ht="48" customHeight="1">
      <x:c r="A224" s="5" t="str">
        <x:v>rule_change</x:v>
      </x:c>
      <x:c r="B224" s="5" t="str">
        <x:v>IRC-011</x:v>
      </x:c>
      <x:c r="C224" s="5" t="str">
        <x:v>source_key_gaps</x:v>
      </x:c>
      <x:c r="D224" s="5" t="str">
        <x:v>[{"text":"whrgoc.com-20260612; beijing.gov.cn-20260813","reason":"Shorthand source keys have no explicit mapping to delivered Evidence IDs."}]</x:v>
      </x:c>
      <x:c r="E224" s="5" t="str">
        <x:v>[{"path":"research/imported/kimi/5ba0c2de6a1afd4028ec8f797a5d81db43c572f979d1bff12277a53502d1dc3c/WHRG_2026_Master.xlsx","locator":"'Important Rule Changes'!A14:H14","source_id":"IRC-011"}]</x:v>
      </x:c>
    </x:row>
    <x:row r="225" ht="48" customHeight="1">
      <x:c r="A225" s="5" t="str">
        <x:v>rule_change</x:v>
      </x:c>
      <x:c r="B225" s="5" t="str">
        <x:v>IRC-012</x:v>
      </x:c>
      <x:c r="C225" s="5" t="str">
        <x:v>source_key_gaps</x:v>
      </x:c>
      <x:c r="D225" s="5" t="str">
        <x:v>[{"text":"whrgoc.com-20260612; whrgoc.com-20260615","reason":"Shorthand source keys have no explicit mapping to delivered Evidence IDs."}]</x:v>
      </x:c>
      <x:c r="E225" s="5" t="str">
        <x:v>[{"path":"research/imported/kimi/5ba0c2de6a1afd4028ec8f797a5d81db43c572f979d1bff12277a53502d1dc3c/WHRG_2026_Master.xlsx","locator":"'Important Rule Changes'!A15:H15","source_id":"IRC-012"}]</x:v>
      </x:c>
    </x:row>
    <x:row r="226" ht="48" customHeight="1">
      <x:c r="A226" s="5" t="str">
        <x:v>rule_change</x:v>
      </x:c>
      <x:c r="B226" s="5" t="str">
        <x:v>IRC-013</x:v>
      </x:c>
      <x:c r="C226" s="5" t="str">
        <x:v>source_key_gaps</x:v>
      </x:c>
      <x:c r="D226" s="5" t="str">
        <x:v>[{"text":"whrgoc.com-20260612","reason":"Shorthand source keys have no explicit mapping to delivered Evidence IDs."}]</x:v>
      </x:c>
      <x:c r="E226" s="5" t="str">
        <x:v>[{"path":"research/imported/kimi/5ba0c2de6a1afd4028ec8f797a5d81db43c572f979d1bff12277a53502d1dc3c/WHRG_2026_Master.xlsx","locator":"'Important Rule Changes'!A16:H16","source_id":"IRC-013"}]</x:v>
      </x:c>
    </x:row>
    <x:row r="227" ht="48" customHeight="1">
      <x:c r="A227" s="5" t="str">
        <x:v>case_study</x:v>
      </x:c>
      <x:c r="B227" s="5" t="str">
        <x:v>C-2025-001</x:v>
      </x:c>
      <x:c r="C227" s="5" t="str">
        <x:v>unresolved_references</x:v>
      </x:c>
      <x:c r="D227" s="5" t="str">
        <x:v>[{"entity_type":"Evidence","id":"EV-001","reason":"Recovered case references belong to an undelivered Evidence Log or conflict with current Evidence Map topics; not auto-linked."},{"entity_type":"Evidence","id":"EV-002","reason":"Recovered case references belong to an undelivered Evidence Log or conflict with current Evidence Map topics; not auto-linked."},{"entity_type":"Evidence","id":"EV-014","reason":"Recovered case references belong to an undelivered Evidence Log or conflict with current Evidence Map topics; not auto-linked."}]</x:v>
      </x:c>
      <x:c r="E227" s="5" t="str">
        <x:v>[{"path":"research/imported/kimi/5ba0c2de6a1afd4028ec8f797a5d81db43c572f979d1bff12277a53502d1dc3c/WHRG_2026_Master.xlsx","locator":"'Case Study Summary'!A4:F4","source_id":"C-2025-001"}]</x:v>
      </x:c>
    </x:row>
    <x:row r="228" ht="48" customHeight="1">
      <x:c r="A228" s="5" t="str">
        <x:v>case_study</x:v>
      </x:c>
      <x:c r="B228" s="5" t="str">
        <x:v>C-2025-002</x:v>
      </x:c>
      <x:c r="C228" s="5" t="str">
        <x:v>unresolved_references</x:v>
      </x:c>
      <x:c r="D228" s="5" t="str">
        <x:v>[{"entity_type":"Evidence","id":"EV-003","reason":"Recovered case references belong to an undelivered Evidence Log or conflict with current Evidence Map topics; not auto-linked."},{"entity_type":"Evidence","id":"EV-004","reason":"Recovered case references belong to an undelivered Evidence Log or conflict with current Evidence Map topics; not auto-linked."},{"entity_type":"Evidence","id":"EV-008","reason":"Recovered case references belong to an undelivered Evidence Log or conflict with current Evidence Map topics; not auto-linked."},{"entity_type":"Evidence","id":"EV-009","reason":"Recovered case references belong to an undelivered Evidence Log or conflict with current Evidence Map topics; not auto-linked."},{"entity_type":"Evidence","id":"EV-012","reason":"Recovered case references belong to an undelivered Evidence Log or conflict with current Evidence Map topics; not auto-linked."},{"entity_type":"Evidence","id":"EV-016","reason":"Recovered case references belong to an undelivered Evidence Log or conflict with current Evidence Map topics; not auto-linked."}]</x:v>
      </x:c>
      <x:c r="E228" s="5" t="str">
        <x:v>[{"path":"research/imported/kimi/5ba0c2de6a1afd4028ec8f797a5d81db43c572f979d1bff12277a53502d1dc3c/WHRG_2026_Master.xlsx","locator":"'Case Study Summary'!A5:F5","source_id":"C-2025-002"}]</x:v>
      </x:c>
    </x:row>
    <x:row r="229" ht="48" customHeight="1">
      <x:c r="A229" s="5" t="str">
        <x:v>case_study</x:v>
      </x:c>
      <x:c r="B229" s="5" t="str">
        <x:v>C-2026-003</x:v>
      </x:c>
      <x:c r="C229" s="5" t="str">
        <x:v>unresolved_references</x:v>
      </x:c>
      <x:c r="D229" s="5" t="str">
        <x:v>[{"entity_type":"Evidence","id":"EV-005","reason":"Recovered case references belong to an undelivered Evidence Log or conflict with current Evidence Map topics; not auto-linked."},{"entity_type":"Evidence","id":"EV-006","reason":"Recovered case references belong to an undelivered Evidence Log or conflict with current Evidence Map topics; not auto-linked."},{"entity_type":"Evidence","id":"EV-017","reason":"Recovered case references belong to an undelivered Evidence Log or conflict with current Evidence Map topics; not auto-linked."}]</x:v>
      </x:c>
      <x:c r="E229" s="5" t="str">
        <x:v>[{"path":"research/imported/kimi/5ba0c2de6a1afd4028ec8f797a5d81db43c572f979d1bff12277a53502d1dc3c/WHRG_2026_Master.xlsx","locator":"'Case Study Summary'!A6:F6","source_id":"C-2026-003"}]</x:v>
      </x:c>
    </x:row>
    <x:row r="230" ht="48" customHeight="1">
      <x:c r="A230" s="5" t="str">
        <x:v>case_study</x:v>
      </x:c>
      <x:c r="B230" s="5" t="str">
        <x:v>C-2025-004</x:v>
      </x:c>
      <x:c r="C230" s="5" t="str">
        <x:v>unresolved_references</x:v>
      </x:c>
      <x:c r="D230" s="5" t="str">
        <x:v>[{"entity_type":"Evidence","id":"EV-007","reason":"Recovered case references belong to an undelivered Evidence Log or conflict with current Evidence Map topics; not auto-linked."},{"entity_type":"Evidence","id":"EV-008","reason":"Recovered case references belong to an undelivered Evidence Log or conflict with current Evidence Map topics; not auto-linked."},{"entity_type":"Evidence","id":"EV-009","reason":"Recovered case references belong to an undelivered Evidence Log or conflict with current Evidence Map topics; not auto-linked."},{"entity_type":"Evidence","id":"EV-013","reason":"Recovered case references belong to an undelivered Evidence Log or conflict with current Evidence Map topics; not auto-linked."}]</x:v>
      </x:c>
      <x:c r="E230" s="5" t="str">
        <x:v>[{"path":"research/imported/kimi/5ba0c2de6a1afd4028ec8f797a5d81db43c572f979d1bff12277a53502d1dc3c/WHRG_2026_Master.xlsx","locator":"'Case Study Summary'!A7:F7","source_id":"C-2025-004"}]</x:v>
      </x:c>
    </x:row>
    <x:row r="231" ht="48" customHeight="1">
      <x:c r="A231" s="5" t="str">
        <x:v>case_study</x:v>
      </x:c>
      <x:c r="B231" s="5" t="str">
        <x:v>Lead-001</x:v>
      </x:c>
      <x:c r="C231" s="5" t="str">
        <x:v>unresolved_references</x:v>
      </x:c>
      <x:c r="D231" s="5" t="str">
        <x:v>[{"entity_type":"Evidence","id":"EV-015","reason":"Recovered case references belong to an undelivered Evidence Log or conflict with current Evidence Map topics; not auto-linked."}]</x:v>
      </x:c>
      <x:c r="E231" s="5" t="str">
        <x:v>[{"path":"research/imported/kimi/5ba0c2de6a1afd4028ec8f797a5d81db43c572f979d1bff12277a53502d1dc3c/WHRG_2026_Master.xlsx","locator":"'Case Study Summary'!A8:F8","source_id":"Lead-001"}]</x:v>
      </x:c>
    </x:row>
    <x:row r="232" ht="48" customHeight="1">
      <x:c r="A232" s="5" t="str">
        <x:v>census_metric</x:v>
      </x:c>
      <x:c r="B232" s="5"/>
      <x:c r="C232" s="5" t="str">
        <x:v>source_key_gaps</x:v>
      </x:c>
      <x:c r="D232" s="5" t="str">
        <x:v>[{"text":"beijing.gov.cn-20260823; xinhuanet-20260827","reason":"No explicit mapping from source shorthand to a delivered Evidence ID."}]</x:v>
      </x:c>
      <x:c r="E232" s="5" t="str">
        <x:v>[{"path":"research/imported/kimi/5ba0c2de6a1afd4028ec8f797a5d81db43c572f979d1bff12277a53502d1dc3c/WHRG_2026_Master.xlsx","locator":"'Participant Census'!A4:E4","source_id":null}]</x:v>
      </x:c>
    </x:row>
    <x:row r="233" ht="48" customHeight="1">
      <x:c r="A233" s="5" t="str">
        <x:v>census_metric</x:v>
      </x:c>
      <x:c r="B233" s="5"/>
      <x:c r="C233" s="5" t="str">
        <x:v>source_key_gaps</x:v>
      </x:c>
      <x:c r="D233" s="5" t="str">
        <x:v>[{"text":"beijing.gov.cn-20260823; xinhuanet-20260827","reason":"No explicit mapping from source shorthand to a delivered Evidence ID."}]</x:v>
      </x:c>
      <x:c r="E233" s="5" t="str">
        <x:v>[{"path":"research/imported/kimi/5ba0c2de6a1afd4028ec8f797a5d81db43c572f979d1bff12277a53502d1dc3c/WHRG_2026_Master.xlsx","locator":"'Participant Census'!A5:E5","source_id":null}]</x:v>
      </x:c>
    </x:row>
    <x:row r="234" ht="48" customHeight="1">
      <x:c r="A234" s="5" t="str">
        <x:v>census_metric</x:v>
      </x:c>
      <x:c r="B234" s="5"/>
      <x:c r="C234" s="5" t="str">
        <x:v>source_key_gaps</x:v>
      </x:c>
      <x:c r="D234" s="5" t="str">
        <x:v>[{"text":"beijing.gov.cn-20260823; xinhuanet-20260821","reason":"No explicit mapping from source shorthand to a delivered Evidence ID."}]</x:v>
      </x:c>
      <x:c r="E234" s="5" t="str">
        <x:v>[{"path":"research/imported/kimi/5ba0c2de6a1afd4028ec8f797a5d81db43c572f979d1bff12277a53502d1dc3c/WHRG_2026_Master.xlsx","locator":"'Participant Census'!A6:E6","source_id":null}]</x:v>
      </x:c>
    </x:row>
    <x:row r="235" ht="48" customHeight="1">
      <x:c r="A235" s="5" t="str">
        <x:v>census_metric</x:v>
      </x:c>
      <x:c r="B235" s="5"/>
      <x:c r="C235" s="5" t="str">
        <x:v>source_key_gaps</x:v>
      </x:c>
      <x:c r="D235" s="5" t="str">
        <x:v>[{"text":"beijing.gov.cn-20260813; whrgoc.com-20260702","reason":"No explicit mapping from source shorthand to a delivered Evidence ID."}]</x:v>
      </x:c>
      <x:c r="E235" s="5" t="str">
        <x:v>[{"path":"research/imported/kimi/5ba0c2de6a1afd4028ec8f797a5d81db43c572f979d1bff12277a53502d1dc3c/WHRG_2026_Master.xlsx","locator":"'Participant Census'!A7:E7","source_id":null}]</x:v>
      </x:c>
    </x:row>
    <x:row r="236" ht="48" customHeight="1">
      <x:c r="A236" s="5" t="str">
        <x:v>census_metric</x:v>
      </x:c>
      <x:c r="B236" s="5"/>
      <x:c r="C236" s="5" t="str">
        <x:v>source_key_gaps</x:v>
      </x:c>
      <x:c r="D236" s="5" t="str">
        <x:v>[{"text":"beijing.gov.cn-20260813","reason":"No explicit mapping from source shorthand to a delivered Evidence ID."}]</x:v>
      </x:c>
      <x:c r="E236" s="5" t="str">
        <x:v>[{"path":"research/imported/kimi/5ba0c2de6a1afd4028ec8f797a5d81db43c572f979d1bff12277a53502d1dc3c/WHRG_2026_Master.xlsx","locator":"'Participant Census'!A8:E8","source_id":null}]</x:v>
      </x:c>
    </x:row>
    <x:row r="237" ht="48" customHeight="1">
      <x:c r="A237" s="5" t="str">
        <x:v>census_metric</x:v>
      </x:c>
      <x:c r="B237" s="5"/>
      <x:c r="C237" s="5" t="str">
        <x:v>source_key_gaps</x:v>
      </x:c>
      <x:c r="D237" s="5" t="str">
        <x:v>[{"text":"whrgoc.com-20260702","reason":"No explicit mapping from source shorthand to a delivered Evidence ID."}]</x:v>
      </x:c>
      <x:c r="E237" s="5" t="str">
        <x:v>[{"path":"research/imported/kimi/5ba0c2de6a1afd4028ec8f797a5d81db43c572f979d1bff12277a53502d1dc3c/WHRG_2026_Master.xlsx","locator":"'Participant Census'!A9:E9","source_id":null}]</x:v>
      </x:c>
    </x:row>
    <x:row r="238" ht="48" customHeight="1">
      <x:c r="A238" s="5" t="str">
        <x:v>census_metric</x:v>
      </x:c>
      <x:c r="B238" s="5"/>
      <x:c r="C238" s="5" t="str">
        <x:v>source_key_gaps</x:v>
      </x:c>
      <x:c r="D238" s="5" t="str">
        <x:v>[{"text":"whrgoc.com-20260421; whrgoc.com-20260612","reason":"No explicit mapping from source shorthand to a delivered Evidence ID."}]</x:v>
      </x:c>
      <x:c r="E238" s="5" t="str">
        <x:v>[{"path":"research/imported/kimi/5ba0c2de6a1afd4028ec8f797a5d81db43c572f979d1bff12277a53502d1dc3c/WHRG_2026_Master.xlsx","locator":"'Participant Census'!A10:E10","source_id":null}]</x:v>
      </x:c>
    </x:row>
    <x:row r="239" ht="48" customHeight="1">
      <x:c r="A239" s="5" t="str">
        <x:v>census_metric</x:v>
      </x:c>
      <x:c r="B239" s="5"/>
      <x:c r="C239" s="5" t="str">
        <x:v>source_key_gaps</x:v>
      </x:c>
      <x:c r="D239" s="5" t="str">
        <x:v>[{"text":"whrgoc.com-20260702","reason":"No explicit mapping from source shorthand to a delivered Evidence ID."}]</x:v>
      </x:c>
      <x:c r="E239" s="5" t="str">
        <x:v>[{"path":"research/imported/kimi/5ba0c2de6a1afd4028ec8f797a5d81db43c572f979d1bff12277a53502d1dc3c/WHRG_2026_Master.xlsx","locator":"'Participant Census'!A11:E11","source_id":null}]</x:v>
      </x:c>
    </x:row>
    <x:row r="240" ht="48" customHeight="1">
      <x:c r="A240" s="5" t="str">
        <x:v>census_metric</x:v>
      </x:c>
      <x:c r="B240" s="5"/>
      <x:c r="C240" s="5" t="str">
        <x:v>source_key_gaps</x:v>
      </x:c>
      <x:c r="D240" s="5" t="str">
        <x:v>[{"text":"—","reason":"No explicit mapping from source shorthand to a delivered Evidence ID."}]</x:v>
      </x:c>
      <x:c r="E240" s="5" t="str">
        <x:v>[{"path":"research/imported/kimi/5ba0c2de6a1afd4028ec8f797a5d81db43c572f979d1bff12277a53502d1dc3c/WHRG_2026_Master.xlsx","locator":"'Participant Census'!A12:E12","source_id":null}]</x:v>
      </x:c>
    </x:row>
    <x:row r="241" ht="48" customHeight="1">
      <x:c r="A241" s="5" t="str">
        <x:v>census_metric</x:v>
      </x:c>
      <x:c r="B241" s="5"/>
      <x:c r="C241" s="5" t="str">
        <x:v>source_key_gaps</x:v>
      </x:c>
      <x:c r="D241" s="5" t="str">
        <x:v>[{"text":"—","reason":"No explicit mapping from source shorthand to a delivered Evidence ID."}]</x:v>
      </x:c>
      <x:c r="E241" s="5" t="str">
        <x:v>[{"path":"research/imported/kimi/5ba0c2de6a1afd4028ec8f797a5d81db43c572f979d1bff12277a53502d1dc3c/WHRG_2026_Master.xlsx","locator":"'Participant Census'!A13:E13","source_id":null}]</x:v>
      </x:c>
    </x:row>
    <x:row r="242" ht="48" customHeight="1">
      <x:c r="A242" s="5" t="str">
        <x:v>census_metric</x:v>
      </x:c>
      <x:c r="B242" s="5"/>
      <x:c r="C242" s="5" t="str">
        <x:v>source_key_gaps</x:v>
      </x:c>
      <x:c r="D242" s="5" t="str">
        <x:v>[{"text":"—","reason":"No explicit mapping from source shorthand to a delivered Evidence ID."}]</x:v>
      </x:c>
      <x:c r="E242" s="5" t="str">
        <x:v>[{"path":"research/imported/kimi/5ba0c2de6a1afd4028ec8f797a5d81db43c572f979d1bff12277a53502d1dc3c/WHRG_2026_Master.xlsx","locator":"'Participant Census'!A14:E14","source_id":null}]</x:v>
      </x:c>
    </x:row>
    <x:row r="243" ht="48" customHeight="1">
      <x:c r="A243" s="5" t="str">
        <x:v>census_metric</x:v>
      </x:c>
      <x:c r="B243" s="5"/>
      <x:c r="C243" s="5" t="str">
        <x:v>source_key_gaps</x:v>
      </x:c>
      <x:c r="D243" s="5" t="str">
        <x:v>[{"text":"—","reason":"No explicit mapping from source shorthand to a delivered Evidence ID."}]</x:v>
      </x:c>
      <x:c r="E243" s="5" t="str">
        <x:v>[{"path":"research/imported/kimi/5ba0c2de6a1afd4028ec8f797a5d81db43c572f979d1bff12277a53502d1dc3c/WHRG_2026_Master.xlsx","locator":"'Participant Census'!A15:E15","source_id":null}]</x:v>
      </x:c>
    </x:row>
    <x:row r="244" ht="48" customHeight="1">
      <x:c r="A244" s="5" t="str">
        <x:v>census_metric</x:v>
      </x:c>
      <x:c r="B244" s="5"/>
      <x:c r="C244" s="5" t="str">
        <x:v>source_key_gaps</x:v>
      </x:c>
      <x:c r="D244" s="5" t="str">
        <x:v>[{"text":"—","reason":"No explicit mapping from source shorthand to a delivered Evidence ID."}]</x:v>
      </x:c>
      <x:c r="E244" s="5" t="str">
        <x:v>[{"path":"research/imported/kimi/5ba0c2de6a1afd4028ec8f797a5d81db43c572f979d1bff12277a53502d1dc3c/WHRG_2026_Master.xlsx","locator":"'Participant Census'!A16:E16","source_id":null}]</x:v>
      </x:c>
    </x:row>
    <x:row r="245" ht="48" customHeight="1">
      <x:c r="A245" s="5" t="str">
        <x:v>census_metric</x:v>
      </x:c>
      <x:c r="B245" s="5"/>
      <x:c r="C245" s="5" t="str">
        <x:v>source_key_gaps</x:v>
      </x:c>
      <x:c r="D245" s="5" t="str">
        <x:v>[{"text":"—","reason":"No explicit mapping from source shorthand to a delivered Evidence ID."}]</x:v>
      </x:c>
      <x:c r="E245" s="5" t="str">
        <x:v>[{"path":"research/imported/kimi/5ba0c2de6a1afd4028ec8f797a5d81db43c572f979d1bff12277a53502d1dc3c/WHRG_2026_Master.xlsx","locator":"'Participant Census'!A17:E17","source_id":null}]</x:v>
      </x:c>
    </x:row>
    <x:row r="246" ht="48" customHeight="1">
      <x:c r="A246" s="5" t="str">
        <x:v>census_metric</x:v>
      </x:c>
      <x:c r="B246" s="5"/>
      <x:c r="C246" s="5" t="str">
        <x:v>source_key_gaps</x:v>
      </x:c>
      <x:c r="D246" s="5" t="str">
        <x:v>[{"text":"—","reason":"No explicit mapping from source shorthand to a delivered Evidence ID."}]</x:v>
      </x:c>
      <x:c r="E246" s="5" t="str">
        <x:v>[{"path":"research/imported/kimi/5ba0c2de6a1afd4028ec8f797a5d81db43c572f979d1bff12277a53502d1dc3c/WHRG_2026_Master.xlsx","locator":"'Participant Census'!A18:E18","source_id":null}]</x:v>
      </x:c>
    </x:row>
    <x:row r="247" ht="48" customHeight="1">
      <x:c r="A247" s="5" t="str">
        <x:v>Evidence</x:v>
      </x:c>
      <x:c r="B247" s="5" t="str">
        <x:v>FP-002</x:v>
      </x:c>
      <x:c r="C247" s="5" t="str">
        <x:v>underlying_source_mapping</x:v>
      </x:c>
      <x:c r="D247" s="5" t="str">
        <x:v>Field Evidence record resolves to existing transcription. Original photo not delivered; mapping to verified underlying/Primary Web Evidence remains unresolved.</x:v>
      </x:c>
      <x:c r="E247" s="5" t="str">
        <x:v>[{"path":"research/imported/kimi/cfb0f21690116113f74ed06feaa186798ea0bf80823a884069c6545c36b15ca2/WHRG_2026_Field_Photo_Transcriptions_SearchSeeds.md","locator":"lines 60-99","source_id":"FP-002"}]</x:v>
      </x:c>
    </x:row>
    <x:row r="248" ht="48" customHeight="1">
      <x:c r="A248" s="5" t="str">
        <x:v>Competition Entry</x:v>
      </x:c>
      <x:c r="B248" s="5" t="str">
        <x:v>E-005-04</x:v>
      </x:c>
      <x:c r="C248" s="5" t="str">
        <x:v>verification_and_ranking_scope</x:v>
      </x:c>
      <x:c r="D248" s="5" t="str">
        <x:v>Current Verified classification retained, rejected v2 Research Lead proposal not authoritative. Secondary report and Field Evidence do not establish Primary Web Evidence. Overall rank 4 and Group 2 rank 3 note both retained.</x:v>
      </x:c>
      <x:c r="E248" s="5" t="str">
        <x:v>[{"path":"research/imported/kimi/5ba0c2de6a1afd4028ec8f797a5d81db43c572f979d1bff12277a53502d1dc3c/WHRG_2026_Master.xlsx","locator":"'Competition Entry Map'!A8:P8","source_id":"E-005-04"},{"path":"research/imported/kimi/e704592e934099621c5cca78bd406e878a6e2ed4a1cd6a7525c522a6a50857f3/competition-entry-phase1.xlsx","locator":"'Competition Entry Map'!A5:O5","source_id":"E-005-04"}]</x:v>
      </x:c>
    </x:row>
    <x:row r="249" ht="48" customHeight="1">
      <x:c r="A249" s="5" t="str">
        <x:v>Competition Entry</x:v>
      </x:c>
      <x:c r="B249" s="5" t="str">
        <x:v>E-B01-040-01</x:v>
      </x:c>
      <x:c r="C249" s="5" t="str">
        <x:v>Team Name = Organization Name</x:v>
      </x:c>
      <x:c r="D249" s="5" t="str">
        <x:v>Keep Team and Organization distinct; supplied identity IDs remain absent.</x:v>
      </x:c>
      <x:c r="E249" s="5" t="str">
        <x:v>[{"path":"research/imported/kimi/5ba0c2de6a1afd4028ec8f797a5d81db43c572f979d1bff12277a53502d1dc3c/WHRG_2026_Master.xlsx","locator":"'Competition Entry Map'!A35:P35","source_id":"E-B01-040-01"},{"path":"research/imported/kimi/c1eecf915967d12fd57a53fc653b56d6282f34c0cfa933b33fffc773cbcdc0e1/competition-entry-phase2-batch01.xlsx","locator":"'Batch01 Entries'!A8:N8","source_id":"E-B01-040-01"}]</x:v>
      </x:c>
    </x:row>
    <x:row r="250" ht="48" customHeight="1">
      <x:c r="A250" s="5" t="str">
        <x:v>Competition Entry</x:v>
      </x:c>
      <x:c r="B250" s="5" t="str">
        <x:v>E-B01-036-01</x:v>
      </x:c>
      <x:c r="C250" s="5" t="str">
        <x:v>Team Name = Organization Name</x:v>
      </x:c>
      <x:c r="D250" s="5" t="str">
        <x:v>Keep Team and Organization distinct; supplied identity IDs remain absent.</x:v>
      </x:c>
      <x:c r="E250" s="5" t="str">
        <x:v>[{"path":"research/imported/kimi/5ba0c2de6a1afd4028ec8f797a5d81db43c572f979d1bff12277a53502d1dc3c/WHRG_2026_Master.xlsx","locator":"'Competition Entry Map'!A38:P38","source_id":"E-B01-036-01"},{"path":"research/imported/kimi/c1eecf915967d12fd57a53fc653b56d6282f34c0cfa933b33fffc773cbcdc0e1/competition-entry-phase2-batch01.xlsx","locator":"'Batch01 Entries'!A11:N11","source_id":"E-B01-036-01"}]</x:v>
      </x:c>
    </x:row>
  </x:sheetData>
  <x:pageMargins left="0.7" right="0.7" top="0.75" bottom="0.75" header="0.3" footer="0.3"/>
  <x:tableParts count="1">
    <x:tablePart xmlns:r="http://schemas.openxmlformats.org/officeDocument/2006/relationships" r:id="Rbfa4f7954c02486d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8" hidden="0" customWidth="1"/>
    <x:col min="7" max="7" width="68" hidden="0" customWidth="1"/>
  </x:cols>
  <x:sheetData>
    <x:row r="1" ht="42" customHeight="1">
      <x:c r="A1" s="8" t="str">
        <x:v>Entry ID</x:v>
      </x:c>
      <x:c r="B1" s="8" t="str">
        <x:v>Rejected v2 Status</x:v>
      </x:c>
      <x:c r="C1" s="8" t="str">
        <x:v>Candidate Status</x:v>
      </x:c>
      <x:c r="D1" s="8" t="str">
        <x:v>Decision</x:v>
      </x:c>
      <x:c r="E1" s="8" t="str">
        <x:v>Evidence IDs</x:v>
      </x:c>
      <x:c r="F1" s="8" t="str">
        <x:v>Basis</x:v>
      </x:c>
      <x:c r="G1" s="8" t="str">
        <x:v>Existing Evidence Payload JSON</x:v>
      </x:c>
    </x:row>
    <x:row r="2" ht="150" customHeight="1">
      <x:c r="A2" s="5" t="str">
        <x:v>E-005-04</x:v>
      </x:c>
      <x:c r="B2" s="5" t="str">
        <x:v>Research Lead</x:v>
      </x:c>
      <x:c r="C2" s="5" t="str">
        <x:v>Verified</x:v>
      </x:c>
      <x:c r="D2" s="5" t="str">
        <x:v>Do not import v2 downgrade; flag unresolved</x:v>
      </x:c>
      <x:c r="E2" s="5" t="str">
        <x:v>EV-ESM-005A,FP-002</x:v>
      </x:c>
      <x:c r="F2" s="5" t="str">
        <x:v>Inherited current canonical Verified classification; not independently checked. This does not assert Primary Web Evidence. Rejected v2 proposed Research Lead; canonical remains Verified. FP-002 is Field Evidence, EV-ESM-005A is secondary reporting; claim-level support and ranking scope remain unresolved.</x:v>
      </x:c>
      <x:c r="G2" s="5" t="str">
        <x:v>[{"id":"EV-ESM-005A","source":{"topic":"competition-entry","publisher":"IT之家/新浪科技","title":"1500米决赛报道","date":"2026-08-23","source_type":"Media-Clue","url":"https://finance.sina.com.cn/tech/digi/2026-08-23/doc-inipipwn6619825.shtml","original_text":null,"japanese_summary":null,"scope":null,"confidence":"M","notes":"据央视新闻报道共34支队伍参赛 — Secondary来源"}},{"id":"FP-002","source":{"text":"## FP-002 — 1500米（决赛）第2组 result board\n\nSource photo:\n- `IMG_20260823_192452.jpg`\n- readable derivative/crop used during transcription: `score1500_crop.jpg`\n\nObserved text:\n\n&gt; 1500米（决赛）第2组  \n&gt; 成绩列表  \n&gt; 1　[UNCERTAIN: 风火闪电队 / 凤火闪电队]　2:30.22  \n&gt; 2　天工　2:33.22  \n&gt; 3　GMO Robots　7:43.89  \n&gt; 4　北京智元素队　DNS  \n&gt; 5　[UNCERTAIN: 北京灵翌队]　DNS\n\nNotes:\n- First team name: first character is not fully reliable in the photo; search both `风火闪电队` and `凤火闪电队`.\n- Fifth team name appears to be `北京灵翌队`, but verify with official results.\n- `DNS` is visually shown for rows 4 and 5.\n\nSearch seeds:\n- `\"1500米\" \"第2组\" \"2:30.22\" 人形机器人`\n- `\"1500米\" \"天工\" \"2:33.22\" 世界人形机器人运动会`\n- `\"1500米\" \"GMO Robots\" \"7:43.89\"`\n- `\"北京智元素队\" 1500米`\n- `\"北京灵翌队\" 人形机器人`\n- `\"风火闪电队\" 人形机器人 1500米`\n- `\"凤火闪电队\" 人形机器人 1500米`\n- `\"世界人形机器人运动会\" 1500米 决赛 成绩`\n\nResearch targets:\n- Full final/group results\n- Team/organization/robot identity\n- GMO Robots Japan participation path\n- `天工` relation to 北京人形机器人创新中心\n- DNS vs registered/scheduled/started status\n\n---\n","classification":"Field Evidence / search lead","underlying_photos_delivered":false}}]</x:v>
      </x:c>
    </x:row>
    <x:row r="3" ht="150" customHeight="1">
      <x:c r="A3" s="5" t="str">
        <x:v>E-005-05</x:v>
      </x:c>
      <x:c r="B3" s="5" t="str">
        <x:v>Research Lead</x:v>
      </x:c>
      <x:c r="C3" s="5" t="str">
        <x:v>Research Lead</x:v>
      </x:c>
      <x:c r="D3" s="5" t="str">
        <x:v>Retain current canonical Research Lead</x:v>
      </x:c>
      <x:c r="E3" s="5" t="str">
        <x:v>FP-002</x:v>
      </x:c>
      <x:c r="F3" s="5" t="str">
        <x:v>Inherited current canonical Research Lead classification; not independently checked.</x:v>
      </x:c>
      <x:c r="G3" s="5" t="str">
        <x:v>[{"id":"FP-002","source":{"text":"## FP-002 — 1500米（决赛）第2组 result board\n\nSource photo:\n- `IMG_20260823_192452.jpg`\n- readable derivative/crop used during transcription: `score1500_crop.jpg`\n\nObserved text:\n\n&gt; 1500米（决赛）第2组  \n&gt; 成绩列表  \n&gt; 1　[UNCERTAIN: 风火闪电队 / 凤火闪电队]　2:30.22  \n&gt; 2　天工　2:33.22  \n&gt; 3　GMO Robots　7:43.89  \n&gt; 4　北京智元素队　DNS  \n&gt; 5　[UNCERTAIN: 北京灵翌队]　DNS\n\nNotes:\n- First team name: first character is not fully reliable in the photo; search both `风火闪电队` and `凤火闪电队`.\n- Fifth team name appears to be `北京灵翌队`, but verify with official results.\n- `DNS` is visually shown for rows 4 and 5.\n\nSearch seeds:\n- `\"1500米\" \"第2组\" \"2:30.22\" 人形机器人`\n- `\"1500米\" \"天工\" \"2:33.22\" 世界人形机器人运动会`\n- `\"1500米\" \"GMO Robots\" \"7:43.89\"`\n- `\"北京智元素队\" 1500米`\n- `\"北京灵翌队\" 人形机器人`\n- `\"风火闪电队\" 人形机器人 1500米`\n- `\"凤火闪电队\" 人形机器人 1500米`\n- `\"世界人形机器人运动会\" 1500米 决赛 成绩`\n\nResearch targets:\n- Full final/group results\n- Team/organization/robot identity\n- GMO Robots Japan participation path\n- `天工` relation to 北京人形机器人创新中心\n- DNS vs registered/scheduled/started status\n\n---\n","classification":"Field Evidence / search lead","underlying_photos_delivered":false}}]</x:v>
      </x:c>
    </x:row>
    <x:row r="4" ht="150" customHeight="1">
      <x:c r="A4" s="5" t="str">
        <x:v>E-005-06</x:v>
      </x:c>
      <x:c r="B4" s="5" t="str">
        <x:v>Research Lead</x:v>
      </x:c>
      <x:c r="C4" s="5" t="str">
        <x:v>Research Lead</x:v>
      </x:c>
      <x:c r="D4" s="5" t="str">
        <x:v>Retain current canonical Research Lead</x:v>
      </x:c>
      <x:c r="E4" s="5" t="str">
        <x:v>FP-002</x:v>
      </x:c>
      <x:c r="F4" s="5" t="str">
        <x:v>Inherited current canonical Research Lead classification; not independently checked.</x:v>
      </x:c>
      <x:c r="G4" s="5" t="str">
        <x:v>[{"id":"FP-002","source":{"text":"## FP-002 — 1500米（决赛）第2组 result board\n\nSource photo:\n- `IMG_20260823_192452.jpg`\n- readable derivative/crop used during transcription: `score1500_crop.jpg`\n\nObserved text:\n\n&gt; 1500米（决赛）第2组  \n&gt; 成绩列表  \n&gt; 1　[UNCERTAIN: 风火闪电队 / 凤火闪电队]　2:30.22  \n&gt; 2　天工　2:33.22  \n&gt; 3　GMO Robots　7:43.89  \n&gt; 4　北京智元素队　DNS  \n&gt; 5　[UNCERTAIN: 北京灵翌队]　DNS\n\nNotes:\n- First team name: first character is not fully reliable in the photo; search both `风火闪电队` and `凤火闪电队`.\n- Fifth team name appears to be `北京灵翌队`, but verify with official results.\n- `DNS` is visually shown for rows 4 and 5.\n\nSearch seeds:\n- `\"1500米\" \"第2组\" \"2:30.22\" 人形机器人`\n- `\"1500米\" \"天工\" \"2:33.22\" 世界人形机器人运动会`\n- `\"1500米\" \"GMO Robots\" \"7:43.89\"`\n- `\"北京智元素队\" 1500米`\n- `\"北京灵翌队\" 人形机器人`\n- `\"风火闪电队\" 人形机器人 1500米`\n- `\"凤火闪电队\" 人形机器人 1500米`\n- `\"世界人形机器人运动会\" 1500米 决赛 成绩`\n\nResearch targets:\n- Full final/group results\n- Team/organization/robot identity\n- GMO Robots Japan participation path\n- `天工` relation to 北京人形机器人创新中心\n- DNS vs registered/scheduled/started status\n\n---\n","classification":"Field Evidence / search lead","underlying_photos_delivered":false}}]</x:v>
      </x:c>
    </x:row>
    <x:row r="5" ht="150" customHeight="1">
      <x:c r="A5" s="5" t="str">
        <x:v>E-042-01</x:v>
      </x:c>
      <x:c r="B5" s="5" t="str">
        <x:v>Research Lead</x:v>
      </x:c>
      <x:c r="C5" s="5" t="str">
        <x:v>Research Lead</x:v>
      </x:c>
      <x:c r="D5" s="5" t="str">
        <x:v>Retain current canonical Research Lead</x:v>
      </x:c>
      <x:c r="E5" s="5" t="str">
        <x:v>EV-ESM-042</x:v>
      </x:c>
      <x:c r="F5" s="5" t="str">
        <x:v>Inherited current canonical Research Lead classification; not independently checked.</x:v>
      </x:c>
      <x:c r="G5" s="5" t="str">
        <x:v>[{"id":"EV-ESM-042","source":{"topic":"competition-entry","publisher":"Field Evidence","title":"园区管理岗 result board (FP-001)","date":"2026-08-23","source_type":"Field","url":"resource/OCRPhoto/WHRG_2026_Field_Photo_Transcriptions_SearchSeeds.md","original_text":null,"japanese_summary":null,"scope":null,"confidence":"M","notes":"Field scoreboard; 需官方Web验证"}}]</x:v>
      </x:c>
    </x:row>
    <x:row r="6" ht="150" customHeight="1">
      <x:c r="A6" s="5" t="str">
        <x:v>E-042-02</x:v>
      </x:c>
      <x:c r="B6" s="5" t="str">
        <x:v>Research Lead</x:v>
      </x:c>
      <x:c r="C6" s="5" t="str">
        <x:v>Research Lead</x:v>
      </x:c>
      <x:c r="D6" s="5" t="str">
        <x:v>Retain current canonical Research Lead</x:v>
      </x:c>
      <x:c r="E6" s="5" t="str">
        <x:v>EV-ESM-042</x:v>
      </x:c>
      <x:c r="F6" s="5" t="str">
        <x:v>Inherited current canonical Research Lead classification; not independently checked.</x:v>
      </x:c>
      <x:c r="G6" s="5" t="str">
        <x:v>[{"id":"EV-ESM-042","source":{"topic":"competition-entry","publisher":"Field Evidence","title":"园区管理岗 result board (FP-001)","date":"2026-08-23","source_type":"Field","url":"resource/OCRPhoto/WHRG_2026_Field_Photo_Transcriptions_SearchSeeds.md","original_text":null,"japanese_summary":null,"scope":null,"confidence":"M","notes":"Field scoreboard; 需官方Web验证"}}]</x:v>
      </x:c>
    </x:row>
    <x:row r="7" ht="150" customHeight="1">
      <x:c r="A7" s="5" t="str">
        <x:v>E-042-03</x:v>
      </x:c>
      <x:c r="B7" s="5" t="str">
        <x:v>Research Lead</x:v>
      </x:c>
      <x:c r="C7" s="5" t="str">
        <x:v>Research Lead</x:v>
      </x:c>
      <x:c r="D7" s="5" t="str">
        <x:v>Retain current canonical Research Lead</x:v>
      </x:c>
      <x:c r="E7" s="5" t="str">
        <x:v>EV-ESM-042</x:v>
      </x:c>
      <x:c r="F7" s="5" t="str">
        <x:v>Inherited current canonical Research Lead classification; not independently checked.</x:v>
      </x:c>
      <x:c r="G7" s="5" t="str">
        <x:v>[{"id":"EV-ESM-042","source":{"topic":"competition-entry","publisher":"Field Evidence","title":"园区管理岗 result board (FP-001)","date":"2026-08-23","source_type":"Field","url":"resource/OCRPhoto/WHRG_2026_Field_Photo_Transcriptions_SearchSeeds.md","original_text":null,"japanese_summary":null,"scope":null,"confidence":"M","notes":"Field scoreboard; 需官方Web验证"}}]</x:v>
      </x:c>
    </x:row>
  </x:sheetData>
  <x:pageMargins left="0.7" right="0.7" top="0.75" bottom="0.75" header="0.3" footer="0.3"/>
  <x:tableParts count="1">
    <x:tablePart xmlns:r="http://schemas.openxmlformats.org/officeDocument/2006/relationships" r:id="R57bb5cbabafb4520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4" hidden="0" customWidth="1"/>
    <x:col min="4" max="4" width="24" hidden="0" customWidth="1"/>
    <x:col min="5" max="5" width="48" hidden="0" customWidth="1"/>
    <x:col min="6" max="6" width="24" hidden="0" customWidth="1"/>
    <x:col min="7" max="7" width="24" hidden="0" customWidth="1"/>
    <x:col min="8" max="8" width="24" hidden="0" customWidth="1"/>
    <x:col min="9" max="9" width="68" hidden="0" customWidth="1"/>
  </x:cols>
  <x:sheetData>
    <x:row r="1" ht="42" customHeight="1">
      <x:c r="A1" s="8" t="str">
        <x:v>Record Type</x:v>
      </x:c>
      <x:c r="B1" s="8" t="str">
        <x:v>Supplied ID</x:v>
      </x:c>
      <x:c r="C1" s="8" t="str">
        <x:v>Original Field</x:v>
      </x:c>
      <x:c r="D1" s="8" t="str">
        <x:v>Original Date</x:v>
      </x:c>
      <x:c r="E1" s="8" t="str">
        <x:v>Date Meaning</x:v>
      </x:c>
      <x:c r="F1" s="8" t="str">
        <x:v>Event Date</x:v>
      </x:c>
      <x:c r="G1" s="8" t="str">
        <x:v>Publication Date</x:v>
      </x:c>
      <x:c r="H1" s="8" t="str">
        <x:v>Audit Date</x:v>
      </x:c>
      <x:c r="I1" s="8" t="str">
        <x:v>Provenance JSON</x:v>
      </x:c>
    </x:row>
    <x:row r="2" ht="48" customHeight="1">
      <x:c r="A2" s="5" t="str">
        <x:v>Evidence</x:v>
      </x:c>
      <x:c r="B2" s="5" t="str">
        <x:v>EV-001</x:v>
      </x:c>
      <x:c r="C2" s="5" t="str">
        <x:v>evidence.date</x:v>
      </x:c>
      <x:c r="D2" s="5" t="str">
        <x:v>2026-08-22</x:v>
      </x:c>
      <x:c r="E2" s="5" t="str">
        <x:v>Unknown</x:v>
      </x:c>
      <x:c r="F2" s="5"/>
      <x:c r="G2" s="5"/>
      <x:c r="H2" s="5"/>
      <x:c r="I2" s="5" t="str">
        <x:v>[{"path":"research/imported/kimi/5ba0c2de6a1afd4028ec8f797a5d81db43c572f979d1bff12277a53502d1dc3c/WHRG_2026_Master.xlsx","locator":"'Evidence Map'!A4:L4","source_id":"EV-001"}]</x:v>
      </x:c>
    </x:row>
    <x:row r="3" ht="48" customHeight="1">
      <x:c r="A3" s="5" t="str">
        <x:v>Evidence</x:v>
      </x:c>
      <x:c r="B3" s="5" t="str">
        <x:v>EV-002</x:v>
      </x:c>
      <x:c r="C3" s="5" t="str">
        <x:v>evidence.date</x:v>
      </x:c>
      <x:c r="D3" s="5" t="str">
        <x:v>2026-08-26</x:v>
      </x:c>
      <x:c r="E3" s="5" t="str">
        <x:v>Unknown</x:v>
      </x:c>
      <x:c r="F3" s="5"/>
      <x:c r="G3" s="5"/>
      <x:c r="H3" s="5"/>
      <x:c r="I3" s="5" t="str">
        <x:v>[{"path":"research/imported/kimi/5ba0c2de6a1afd4028ec8f797a5d81db43c572f979d1bff12277a53502d1dc3c/WHRG_2026_Master.xlsx","locator":"'Evidence Map'!A5:L5","source_id":"EV-002"}]</x:v>
      </x:c>
    </x:row>
    <x:row r="4" ht="48" customHeight="1">
      <x:c r="A4" s="5" t="str">
        <x:v>Evidence</x:v>
      </x:c>
      <x:c r="B4" s="5" t="str">
        <x:v>EV-003</x:v>
      </x:c>
      <x:c r="C4" s="5" t="str">
        <x:v>evidence.date</x:v>
      </x:c>
      <x:c r="D4" s="5" t="str">
        <x:v>2026-08-27</x:v>
      </x:c>
      <x:c r="E4" s="5" t="str">
        <x:v>Unknown</x:v>
      </x:c>
      <x:c r="F4" s="5"/>
      <x:c r="G4" s="5"/>
      <x:c r="H4" s="5"/>
      <x:c r="I4" s="5" t="str">
        <x:v>[{"path":"research/imported/kimi/5ba0c2de6a1afd4028ec8f797a5d81db43c572f979d1bff12277a53502d1dc3c/WHRG_2026_Master.xlsx","locator":"'Evidence Map'!A6:L6","source_id":"EV-003"}]</x:v>
      </x:c>
    </x:row>
    <x:row r="5" ht="48" customHeight="1">
      <x:c r="A5" s="5" t="str">
        <x:v>Evidence</x:v>
      </x:c>
      <x:c r="B5" s="5" t="str">
        <x:v>EV-004</x:v>
      </x:c>
      <x:c r="C5" s="5" t="str">
        <x:v>evidence.date</x:v>
      </x:c>
      <x:c r="D5" s="5" t="str">
        <x:v>2026-08-23</x:v>
      </x:c>
      <x:c r="E5" s="5" t="str">
        <x:v>Unknown</x:v>
      </x:c>
      <x:c r="F5" s="5"/>
      <x:c r="G5" s="5"/>
      <x:c r="H5" s="5"/>
      <x:c r="I5" s="5" t="str">
        <x:v>[{"path":"research/imported/kimi/5ba0c2de6a1afd4028ec8f797a5d81db43c572f979d1bff12277a53502d1dc3c/WHRG_2026_Master.xlsx","locator":"'Evidence Map'!A7:L7","source_id":"EV-004"}]</x:v>
      </x:c>
    </x:row>
    <x:row r="6" ht="48" customHeight="1">
      <x:c r="A6" s="5" t="str">
        <x:v>Evidence</x:v>
      </x:c>
      <x:c r="B6" s="5" t="str">
        <x:v>EV-005</x:v>
      </x:c>
      <x:c r="C6" s="5" t="str">
        <x:v>evidence.date</x:v>
      </x:c>
      <x:c r="D6" s="5" t="str">
        <x:v>2026-08-22</x:v>
      </x:c>
      <x:c r="E6" s="5" t="str">
        <x:v>Unknown</x:v>
      </x:c>
      <x:c r="F6" s="5"/>
      <x:c r="G6" s="5"/>
      <x:c r="H6" s="5"/>
      <x:c r="I6" s="5" t="str">
        <x:v>[{"path":"research/imported/kimi/5ba0c2de6a1afd4028ec8f797a5d81db43c572f979d1bff12277a53502d1dc3c/WHRG_2026_Master.xlsx","locator":"'Evidence Map'!A8:L8","source_id":"EV-005"}]</x:v>
      </x:c>
    </x:row>
    <x:row r="7" ht="48" customHeight="1">
      <x:c r="A7" s="5" t="str">
        <x:v>Evidence</x:v>
      </x:c>
      <x:c r="B7" s="5" t="str">
        <x:v>EV-006</x:v>
      </x:c>
      <x:c r="C7" s="5" t="str">
        <x:v>evidence.date</x:v>
      </x:c>
      <x:c r="D7" s="5" t="str">
        <x:v>2026-08-26</x:v>
      </x:c>
      <x:c r="E7" s="5" t="str">
        <x:v>Unknown</x:v>
      </x:c>
      <x:c r="F7" s="5"/>
      <x:c r="G7" s="5"/>
      <x:c r="H7" s="5"/>
      <x:c r="I7" s="5" t="str">
        <x:v>[{"path":"research/imported/kimi/5ba0c2de6a1afd4028ec8f797a5d81db43c572f979d1bff12277a53502d1dc3c/WHRG_2026_Master.xlsx","locator":"'Evidence Map'!A9:L9","source_id":"EV-006"}]</x:v>
      </x:c>
    </x:row>
    <x:row r="8" ht="48" customHeight="1">
      <x:c r="A8" s="5" t="str">
        <x:v>Evidence</x:v>
      </x:c>
      <x:c r="B8" s="5" t="str">
        <x:v>EV-007</x:v>
      </x:c>
      <x:c r="C8" s="5" t="str">
        <x:v>evidence.date</x:v>
      </x:c>
      <x:c r="D8" s="5" t="str">
        <x:v>2026-08-26</x:v>
      </x:c>
      <x:c r="E8" s="5" t="str">
        <x:v>Unknown</x:v>
      </x:c>
      <x:c r="F8" s="5"/>
      <x:c r="G8" s="5"/>
      <x:c r="H8" s="5"/>
      <x:c r="I8" s="5" t="str">
        <x:v>[{"path":"research/imported/kimi/5ba0c2de6a1afd4028ec8f797a5d81db43c572f979d1bff12277a53502d1dc3c/WHRG_2026_Master.xlsx","locator":"'Evidence Map'!A10:L10","source_id":"EV-007"}]</x:v>
      </x:c>
    </x:row>
    <x:row r="9" ht="48" customHeight="1">
      <x:c r="A9" s="5" t="str">
        <x:v>Evidence</x:v>
      </x:c>
      <x:c r="B9" s="5" t="str">
        <x:v>EV-008</x:v>
      </x:c>
      <x:c r="C9" s="5" t="str">
        <x:v>evidence.date</x:v>
      </x:c>
      <x:c r="D9" s="5" t="str">
        <x:v>2026-08-26</x:v>
      </x:c>
      <x:c r="E9" s="5" t="str">
        <x:v>Unknown</x:v>
      </x:c>
      <x:c r="F9" s="5"/>
      <x:c r="G9" s="5"/>
      <x:c r="H9" s="5"/>
      <x:c r="I9" s="5" t="str">
        <x:v>[{"path":"research/imported/kimi/5ba0c2de6a1afd4028ec8f797a5d81db43c572f979d1bff12277a53502d1dc3c/WHRG_2026_Master.xlsx","locator":"'Evidence Map'!A11:L11","source_id":"EV-008"}]</x:v>
      </x:c>
    </x:row>
    <x:row r="10" ht="48" customHeight="1">
      <x:c r="A10" s="5" t="str">
        <x:v>Evidence</x:v>
      </x:c>
      <x:c r="B10" s="5" t="str">
        <x:v>EV-009</x:v>
      </x:c>
      <x:c r="C10" s="5" t="str">
        <x:v>evidence.date</x:v>
      </x:c>
      <x:c r="D10" s="5"/>
      <x:c r="E10" s="5" t="str">
        <x:v>Unknown</x:v>
      </x:c>
      <x:c r="F10" s="5"/>
      <x:c r="G10" s="5"/>
      <x:c r="H10" s="5"/>
      <x:c r="I10" s="5" t="str">
        <x:v>[{"path":"research/imported/kimi/5ba0c2de6a1afd4028ec8f797a5d81db43c572f979d1bff12277a53502d1dc3c/WHRG_2026_Master.xlsx","locator":"'Evidence Map'!A12:L12","source_id":"EV-009"}]</x:v>
      </x:c>
    </x:row>
    <x:row r="11" ht="48" customHeight="1">
      <x:c r="A11" s="5" t="str">
        <x:v>Evidence</x:v>
      </x:c>
      <x:c r="B11" s="5" t="str">
        <x:v>EV-010</x:v>
      </x:c>
      <x:c r="C11" s="5" t="str">
        <x:v>evidence.date</x:v>
      </x:c>
      <x:c r="D11" s="5" t="str">
        <x:v>2026-08-26</x:v>
      </x:c>
      <x:c r="E11" s="5" t="str">
        <x:v>Unknown</x:v>
      </x:c>
      <x:c r="F11" s="5"/>
      <x:c r="G11" s="5"/>
      <x:c r="H11" s="5"/>
      <x:c r="I11" s="5" t="str">
        <x:v>[{"path":"research/imported/kimi/5ba0c2de6a1afd4028ec8f797a5d81db43c572f979d1bff12277a53502d1dc3c/WHRG_2026_Master.xlsx","locator":"'Evidence Map'!A13:L13","source_id":"EV-010"}]</x:v>
      </x:c>
    </x:row>
    <x:row r="12" ht="48" customHeight="1">
      <x:c r="A12" s="5" t="str">
        <x:v>Evidence</x:v>
      </x:c>
      <x:c r="B12" s="5" t="str">
        <x:v>EV-011</x:v>
      </x:c>
      <x:c r="C12" s="5" t="str">
        <x:v>evidence.date</x:v>
      </x:c>
      <x:c r="D12" s="5" t="str">
        <x:v>2026-08-27</x:v>
      </x:c>
      <x:c r="E12" s="5" t="str">
        <x:v>Unknown</x:v>
      </x:c>
      <x:c r="F12" s="5"/>
      <x:c r="G12" s="5"/>
      <x:c r="H12" s="5"/>
      <x:c r="I12" s="5" t="str">
        <x:v>[{"path":"research/imported/kimi/5ba0c2de6a1afd4028ec8f797a5d81db43c572f979d1bff12277a53502d1dc3c/WHRG_2026_Master.xlsx","locator":"'Evidence Map'!A14:L14","source_id":"EV-011"}]</x:v>
      </x:c>
    </x:row>
    <x:row r="13" ht="48" customHeight="1">
      <x:c r="A13" s="5" t="str">
        <x:v>Evidence</x:v>
      </x:c>
      <x:c r="B13" s="5" t="str">
        <x:v>EV-012</x:v>
      </x:c>
      <x:c r="C13" s="5" t="str">
        <x:v>evidence.date</x:v>
      </x:c>
      <x:c r="D13" s="5" t="str">
        <x:v>2026-08-27</x:v>
      </x:c>
      <x:c r="E13" s="5" t="str">
        <x:v>Unknown</x:v>
      </x:c>
      <x:c r="F13" s="5"/>
      <x:c r="G13" s="5"/>
      <x:c r="H13" s="5"/>
      <x:c r="I13" s="5" t="str">
        <x:v>[{"path":"research/imported/kimi/5ba0c2de6a1afd4028ec8f797a5d81db43c572f979d1bff12277a53502d1dc3c/WHRG_2026_Master.xlsx","locator":"'Evidence Map'!A15:L15","source_id":"EV-012"}]</x:v>
      </x:c>
    </x:row>
    <x:row r="14" ht="48" customHeight="1">
      <x:c r="A14" s="5" t="str">
        <x:v>Evidence</x:v>
      </x:c>
      <x:c r="B14" s="5" t="str">
        <x:v>EV-013</x:v>
      </x:c>
      <x:c r="C14" s="5" t="str">
        <x:v>evidence.date</x:v>
      </x:c>
      <x:c r="D14" s="5" t="str">
        <x:v>2026-08-30</x:v>
      </x:c>
      <x:c r="E14" s="5" t="str">
        <x:v>Unknown</x:v>
      </x:c>
      <x:c r="F14" s="5"/>
      <x:c r="G14" s="5"/>
      <x:c r="H14" s="5"/>
      <x:c r="I14" s="5" t="str">
        <x:v>[{"path":"research/imported/kimi/5ba0c2de6a1afd4028ec8f797a5d81db43c572f979d1bff12277a53502d1dc3c/WHRG_2026_Master.xlsx","locator":"'Evidence Map'!A16:L16","source_id":"EV-013"}]</x:v>
      </x:c>
    </x:row>
    <x:row r="15" ht="48" customHeight="1">
      <x:c r="A15" s="5" t="str">
        <x:v>Evidence</x:v>
      </x:c>
      <x:c r="B15" s="5" t="str">
        <x:v>EV-014</x:v>
      </x:c>
      <x:c r="C15" s="5" t="str">
        <x:v>evidence.date</x:v>
      </x:c>
      <x:c r="D15" s="5" t="str">
        <x:v>2026-08-30</x:v>
      </x:c>
      <x:c r="E15" s="5" t="str">
        <x:v>Unknown</x:v>
      </x:c>
      <x:c r="F15" s="5"/>
      <x:c r="G15" s="5"/>
      <x:c r="H15" s="5"/>
      <x:c r="I15" s="5" t="str">
        <x:v>[{"path":"research/imported/kimi/5ba0c2de6a1afd4028ec8f797a5d81db43c572f979d1bff12277a53502d1dc3c/WHRG_2026_Master.xlsx","locator":"'Evidence Map'!A17:L17","source_id":"EV-014"}]</x:v>
      </x:c>
    </x:row>
    <x:row r="16" ht="48" customHeight="1">
      <x:c r="A16" s="5" t="str">
        <x:v>Evidence</x:v>
      </x:c>
      <x:c r="B16" s="5" t="str">
        <x:v>EV-015</x:v>
      </x:c>
      <x:c r="C16" s="5" t="str">
        <x:v>evidence.date</x:v>
      </x:c>
      <x:c r="D16" s="5" t="str">
        <x:v>2026-08-12</x:v>
      </x:c>
      <x:c r="E16" s="5" t="str">
        <x:v>Unknown</x:v>
      </x:c>
      <x:c r="F16" s="5"/>
      <x:c r="G16" s="5"/>
      <x:c r="H16" s="5"/>
      <x:c r="I16" s="5" t="str">
        <x:v>[{"path":"research/imported/kimi/5ba0c2de6a1afd4028ec8f797a5d81db43c572f979d1bff12277a53502d1dc3c/WHRG_2026_Master.xlsx","locator":"'Evidence Map'!A18:L18","source_id":"EV-015"}]</x:v>
      </x:c>
    </x:row>
    <x:row r="17" ht="48" customHeight="1">
      <x:c r="A17" s="5" t="str">
        <x:v>Evidence</x:v>
      </x:c>
      <x:c r="B17" s="5" t="str">
        <x:v>EV-016</x:v>
      </x:c>
      <x:c r="C17" s="5" t="str">
        <x:v>evidence.date</x:v>
      </x:c>
      <x:c r="D17" s="5" t="str">
        <x:v>2025-08-22</x:v>
      </x:c>
      <x:c r="E17" s="5" t="str">
        <x:v>Unknown</x:v>
      </x:c>
      <x:c r="F17" s="5"/>
      <x:c r="G17" s="5"/>
      <x:c r="H17" s="5"/>
      <x:c r="I17" s="5" t="str">
        <x:v>[{"path":"research/imported/kimi/5ba0c2de6a1afd4028ec8f797a5d81db43c572f979d1bff12277a53502d1dc3c/WHRG_2026_Master.xlsx","locator":"'Evidence Map'!A19:L19","source_id":"EV-016"}]</x:v>
      </x:c>
    </x:row>
    <x:row r="18" ht="48" customHeight="1">
      <x:c r="A18" s="5" t="str">
        <x:v>Evidence</x:v>
      </x:c>
      <x:c r="B18" s="5" t="str">
        <x:v>EV-017</x:v>
      </x:c>
      <x:c r="C18" s="5" t="str">
        <x:v>evidence.date</x:v>
      </x:c>
      <x:c r="D18" s="5" t="str">
        <x:v>2025-08-15</x:v>
      </x:c>
      <x:c r="E18" s="5" t="str">
        <x:v>Unknown</x:v>
      </x:c>
      <x:c r="F18" s="5"/>
      <x:c r="G18" s="5"/>
      <x:c r="H18" s="5"/>
      <x:c r="I18" s="5" t="str">
        <x:v>[{"path":"research/imported/kimi/5ba0c2de6a1afd4028ec8f797a5d81db43c572f979d1bff12277a53502d1dc3c/WHRG_2026_Master.xlsx","locator":"'Evidence Map'!A20:L20","source_id":"EV-017"}]</x:v>
      </x:c>
    </x:row>
    <x:row r="19" ht="48" customHeight="1">
      <x:c r="A19" s="5" t="str">
        <x:v>Evidence</x:v>
      </x:c>
      <x:c r="B19" s="5" t="str">
        <x:v>EV-018</x:v>
      </x:c>
      <x:c r="C19" s="5" t="str">
        <x:v>evidence.date</x:v>
      </x:c>
      <x:c r="D19" s="5" t="str">
        <x:v>2025-08-15</x:v>
      </x:c>
      <x:c r="E19" s="5" t="str">
        <x:v>Unknown</x:v>
      </x:c>
      <x:c r="F19" s="5"/>
      <x:c r="G19" s="5"/>
      <x:c r="H19" s="5"/>
      <x:c r="I19" s="5" t="str">
        <x:v>[{"path":"research/imported/kimi/5ba0c2de6a1afd4028ec8f797a5d81db43c572f979d1bff12277a53502d1dc3c/WHRG_2026_Master.xlsx","locator":"'Evidence Map'!A21:L21","source_id":"EV-018"}]</x:v>
      </x:c>
    </x:row>
    <x:row r="20" ht="48" customHeight="1">
      <x:c r="A20" s="5" t="str">
        <x:v>Evidence</x:v>
      </x:c>
      <x:c r="B20" s="5" t="str">
        <x:v>EV-019</x:v>
      </x:c>
      <x:c r="C20" s="5" t="str">
        <x:v>evidence.date</x:v>
      </x:c>
      <x:c r="D20" s="5" t="str">
        <x:v>2026-08-25</x:v>
      </x:c>
      <x:c r="E20" s="5" t="str">
        <x:v>Unknown</x:v>
      </x:c>
      <x:c r="F20" s="5"/>
      <x:c r="G20" s="5"/>
      <x:c r="H20" s="5"/>
      <x:c r="I20" s="5" t="str">
        <x:v>[{"path":"research/imported/kimi/5ba0c2de6a1afd4028ec8f797a5d81db43c572f979d1bff12277a53502d1dc3c/WHRG_2026_Master.xlsx","locator":"'Evidence Map'!A22:L22","source_id":"EV-019"}]</x:v>
      </x:c>
    </x:row>
    <x:row r="21" ht="48" customHeight="1">
      <x:c r="A21" s="5" t="str">
        <x:v>Evidence</x:v>
      </x:c>
      <x:c r="B21" s="5" t="str">
        <x:v>EV-020</x:v>
      </x:c>
      <x:c r="C21" s="5" t="str">
        <x:v>evidence.date</x:v>
      </x:c>
      <x:c r="D21" s="5" t="str">
        <x:v>2026-08-25</x:v>
      </x:c>
      <x:c r="E21" s="5" t="str">
        <x:v>Unknown</x:v>
      </x:c>
      <x:c r="F21" s="5"/>
      <x:c r="G21" s="5"/>
      <x:c r="H21" s="5"/>
      <x:c r="I21" s="5" t="str">
        <x:v>[{"path":"research/imported/kimi/5ba0c2de6a1afd4028ec8f797a5d81db43c572f979d1bff12277a53502d1dc3c/WHRG_2026_Master.xlsx","locator":"'Evidence Map'!A23:L23","source_id":"EV-020"}]</x:v>
      </x:c>
    </x:row>
    <x:row r="22" ht="48" customHeight="1">
      <x:c r="A22" s="5" t="str">
        <x:v>Evidence</x:v>
      </x:c>
      <x:c r="B22" s="5" t="str">
        <x:v>EV-021</x:v>
      </x:c>
      <x:c r="C22" s="5" t="str">
        <x:v>evidence.date</x:v>
      </x:c>
      <x:c r="D22" s="5" t="str">
        <x:v>2026-08-26</x:v>
      </x:c>
      <x:c r="E22" s="5" t="str">
        <x:v>Unknown</x:v>
      </x:c>
      <x:c r="F22" s="5"/>
      <x:c r="G22" s="5"/>
      <x:c r="H22" s="5"/>
      <x:c r="I22" s="5" t="str">
        <x:v>[{"path":"research/imported/kimi/5ba0c2de6a1afd4028ec8f797a5d81db43c572f979d1bff12277a53502d1dc3c/WHRG_2026_Master.xlsx","locator":"'Evidence Map'!A24:L24","source_id":"EV-021"}]</x:v>
      </x:c>
    </x:row>
    <x:row r="23" ht="48" customHeight="1">
      <x:c r="A23" s="5" t="str">
        <x:v>Evidence</x:v>
      </x:c>
      <x:c r="B23" s="5" t="str">
        <x:v>EV-022</x:v>
      </x:c>
      <x:c r="C23" s="5" t="str">
        <x:v>evidence.date</x:v>
      </x:c>
      <x:c r="D23" s="5" t="str">
        <x:v>2025-08-15</x:v>
      </x:c>
      <x:c r="E23" s="5" t="str">
        <x:v>Unknown</x:v>
      </x:c>
      <x:c r="F23" s="5"/>
      <x:c r="G23" s="5"/>
      <x:c r="H23" s="5"/>
      <x:c r="I23" s="5" t="str">
        <x:v>[{"path":"research/imported/kimi/5ba0c2de6a1afd4028ec8f797a5d81db43c572f979d1bff12277a53502d1dc3c/WHRG_2026_Master.xlsx","locator":"'Evidence Map'!A25:L25","source_id":"EV-022"}]</x:v>
      </x:c>
    </x:row>
    <x:row r="24" ht="48" customHeight="1">
      <x:c r="A24" s="5" t="str">
        <x:v>Evidence</x:v>
      </x:c>
      <x:c r="B24" s="5" t="str">
        <x:v>EV-023</x:v>
      </x:c>
      <x:c r="C24" s="5" t="str">
        <x:v>evidence.date</x:v>
      </x:c>
      <x:c r="D24" s="5"/>
      <x:c r="E24" s="5" t="str">
        <x:v>Unknown</x:v>
      </x:c>
      <x:c r="F24" s="5"/>
      <x:c r="G24" s="5"/>
      <x:c r="H24" s="5"/>
      <x:c r="I24" s="5" t="str">
        <x:v>[{"path":"research/imported/kimi/5ba0c2de6a1afd4028ec8f797a5d81db43c572f979d1bff12277a53502d1dc3c/WHRG_2026_Master.xlsx","locator":"'Evidence Map'!A26:L26","source_id":"EV-023"}]</x:v>
      </x:c>
    </x:row>
    <x:row r="25" ht="48" customHeight="1">
      <x:c r="A25" s="5" t="str">
        <x:v>Evidence</x:v>
      </x:c>
      <x:c r="B25" s="5" t="str">
        <x:v>EV-024</x:v>
      </x:c>
      <x:c r="C25" s="5" t="str">
        <x:v>evidence.date</x:v>
      </x:c>
      <x:c r="D25" s="5"/>
      <x:c r="E25" s="5" t="str">
        <x:v>Unknown</x:v>
      </x:c>
      <x:c r="F25" s="5"/>
      <x:c r="G25" s="5"/>
      <x:c r="H25" s="5"/>
      <x:c r="I25" s="5" t="str">
        <x:v>[{"path":"research/imported/kimi/5ba0c2de6a1afd4028ec8f797a5d81db43c572f979d1bff12277a53502d1dc3c/WHRG_2026_Master.xlsx","locator":"'Evidence Map'!A27:L27","source_id":"EV-024"}]</x:v>
      </x:c>
    </x:row>
    <x:row r="26" ht="48" customHeight="1">
      <x:c r="A26" s="5" t="str">
        <x:v>Evidence</x:v>
      </x:c>
      <x:c r="B26" s="5" t="str">
        <x:v>EV-025</x:v>
      </x:c>
      <x:c r="C26" s="5" t="str">
        <x:v>evidence.date</x:v>
      </x:c>
      <x:c r="D26" s="5"/>
      <x:c r="E26" s="5" t="str">
        <x:v>Unknown</x:v>
      </x:c>
      <x:c r="F26" s="5"/>
      <x:c r="G26" s="5"/>
      <x:c r="H26" s="5"/>
      <x:c r="I26" s="5" t="str">
        <x:v>[{"path":"research/imported/kimi/5ba0c2de6a1afd4028ec8f797a5d81db43c572f979d1bff12277a53502d1dc3c/WHRG_2026_Master.xlsx","locator":"'Evidence Map'!A28:L28","source_id":"EV-025"}]</x:v>
      </x:c>
    </x:row>
    <x:row r="27" ht="48" customHeight="1">
      <x:c r="A27" s="5" t="str">
        <x:v>Evidence</x:v>
      </x:c>
      <x:c r="B27" s="5" t="str">
        <x:v>EV-026</x:v>
      </x:c>
      <x:c r="C27" s="5" t="str">
        <x:v>evidence.date</x:v>
      </x:c>
      <x:c r="D27" s="5"/>
      <x:c r="E27" s="5" t="str">
        <x:v>Unknown</x:v>
      </x:c>
      <x:c r="F27" s="5"/>
      <x:c r="G27" s="5"/>
      <x:c r="H27" s="5"/>
      <x:c r="I27" s="5" t="str">
        <x:v>[{"path":"research/imported/kimi/5ba0c2de6a1afd4028ec8f797a5d81db43c572f979d1bff12277a53502d1dc3c/WHRG_2026_Master.xlsx","locator":"'Evidence Map'!A29:L29","source_id":"EV-026"}]</x:v>
      </x:c>
    </x:row>
    <x:row r="28" ht="48" customHeight="1">
      <x:c r="A28" s="5" t="str">
        <x:v>Evidence</x:v>
      </x:c>
      <x:c r="B28" s="5" t="str">
        <x:v>EV-027</x:v>
      </x:c>
      <x:c r="C28" s="5" t="str">
        <x:v>evidence.date</x:v>
      </x:c>
      <x:c r="D28" s="5"/>
      <x:c r="E28" s="5" t="str">
        <x:v>Unknown</x:v>
      </x:c>
      <x:c r="F28" s="5"/>
      <x:c r="G28" s="5"/>
      <x:c r="H28" s="5"/>
      <x:c r="I28" s="5" t="str">
        <x:v>[{"path":"research/imported/kimi/5ba0c2de6a1afd4028ec8f797a5d81db43c572f979d1bff12277a53502d1dc3c/WHRG_2026_Master.xlsx","locator":"'Evidence Map'!A30:L30","source_id":"EV-027"}]</x:v>
      </x:c>
    </x:row>
    <x:row r="29" ht="48" customHeight="1">
      <x:c r="A29" s="5" t="str">
        <x:v>Evidence</x:v>
      </x:c>
      <x:c r="B29" s="5" t="str">
        <x:v>EV-028</x:v>
      </x:c>
      <x:c r="C29" s="5" t="str">
        <x:v>evidence.date</x:v>
      </x:c>
      <x:c r="D29" s="5"/>
      <x:c r="E29" s="5" t="str">
        <x:v>Unknown</x:v>
      </x:c>
      <x:c r="F29" s="5"/>
      <x:c r="G29" s="5"/>
      <x:c r="H29" s="5"/>
      <x:c r="I29" s="5" t="str">
        <x:v>[{"path":"research/imported/kimi/5ba0c2de6a1afd4028ec8f797a5d81db43c572f979d1bff12277a53502d1dc3c/WHRG_2026_Master.xlsx","locator":"'Evidence Map'!A31:L31","source_id":"EV-028"}]</x:v>
      </x:c>
    </x:row>
    <x:row r="30" ht="48" customHeight="1">
      <x:c r="A30" s="5" t="str">
        <x:v>Evidence</x:v>
      </x:c>
      <x:c r="B30" s="5" t="str">
        <x:v>EV-029</x:v>
      </x:c>
      <x:c r="C30" s="5" t="str">
        <x:v>evidence.date</x:v>
      </x:c>
      <x:c r="D30" s="5"/>
      <x:c r="E30" s="5" t="str">
        <x:v>Unknown</x:v>
      </x:c>
      <x:c r="F30" s="5"/>
      <x:c r="G30" s="5"/>
      <x:c r="H30" s="5"/>
      <x:c r="I30" s="5" t="str">
        <x:v>[{"path":"research/imported/kimi/5ba0c2de6a1afd4028ec8f797a5d81db43c572f979d1bff12277a53502d1dc3c/WHRG_2026_Master.xlsx","locator":"'Evidence Map'!A32:L32","source_id":"EV-029"}]</x:v>
      </x:c>
    </x:row>
    <x:row r="31" ht="48" customHeight="1">
      <x:c r="A31" s="5" t="str">
        <x:v>Evidence</x:v>
      </x:c>
      <x:c r="B31" s="5" t="str">
        <x:v>EV-030</x:v>
      </x:c>
      <x:c r="C31" s="5" t="str">
        <x:v>evidence.date</x:v>
      </x:c>
      <x:c r="D31" s="5"/>
      <x:c r="E31" s="5" t="str">
        <x:v>Unknown</x:v>
      </x:c>
      <x:c r="F31" s="5"/>
      <x:c r="G31" s="5"/>
      <x:c r="H31" s="5"/>
      <x:c r="I31" s="5" t="str">
        <x:v>[{"path":"research/imported/kimi/5ba0c2de6a1afd4028ec8f797a5d81db43c572f979d1bff12277a53502d1dc3c/WHRG_2026_Master.xlsx","locator":"'Evidence Map'!A33:L33","source_id":"EV-030"}]</x:v>
      </x:c>
    </x:row>
    <x:row r="32" ht="48" customHeight="1">
      <x:c r="A32" s="5" t="str">
        <x:v>Evidence</x:v>
      </x:c>
      <x:c r="B32" s="5" t="str">
        <x:v>EV-031</x:v>
      </x:c>
      <x:c r="C32" s="5" t="str">
        <x:v>evidence.date</x:v>
      </x:c>
      <x:c r="D32" s="5"/>
      <x:c r="E32" s="5" t="str">
        <x:v>Unknown</x:v>
      </x:c>
      <x:c r="F32" s="5"/>
      <x:c r="G32" s="5"/>
      <x:c r="H32" s="5"/>
      <x:c r="I32" s="5" t="str">
        <x:v>[{"path":"research/imported/kimi/5ba0c2de6a1afd4028ec8f797a5d81db43c572f979d1bff12277a53502d1dc3c/WHRG_2026_Master.xlsx","locator":"'Evidence Map'!A34:L34","source_id":"EV-031"}]</x:v>
      </x:c>
    </x:row>
    <x:row r="33" ht="48" customHeight="1">
      <x:c r="A33" s="5" t="str">
        <x:v>Evidence</x:v>
      </x:c>
      <x:c r="B33" s="5" t="str">
        <x:v>EV-032</x:v>
      </x:c>
      <x:c r="C33" s="5" t="str">
        <x:v>evidence.date</x:v>
      </x:c>
      <x:c r="D33" s="5"/>
      <x:c r="E33" s="5" t="str">
        <x:v>Unknown</x:v>
      </x:c>
      <x:c r="F33" s="5"/>
      <x:c r="G33" s="5"/>
      <x:c r="H33" s="5"/>
      <x:c r="I33" s="5" t="str">
        <x:v>[{"path":"research/imported/kimi/5ba0c2de6a1afd4028ec8f797a5d81db43c572f979d1bff12277a53502d1dc3c/WHRG_2026_Master.xlsx","locator":"'Evidence Map'!A35:L35","source_id":"EV-032"}]</x:v>
      </x:c>
    </x:row>
    <x:row r="34" ht="48" customHeight="1">
      <x:c r="A34" s="5" t="str">
        <x:v>Evidence</x:v>
      </x:c>
      <x:c r="B34" s="5" t="str">
        <x:v>EV-033</x:v>
      </x:c>
      <x:c r="C34" s="5" t="str">
        <x:v>evidence.date</x:v>
      </x:c>
      <x:c r="D34" s="5"/>
      <x:c r="E34" s="5" t="str">
        <x:v>Unknown</x:v>
      </x:c>
      <x:c r="F34" s="5"/>
      <x:c r="G34" s="5"/>
      <x:c r="H34" s="5"/>
      <x:c r="I34" s="5" t="str">
        <x:v>[{"path":"research/imported/kimi/5ba0c2de6a1afd4028ec8f797a5d81db43c572f979d1bff12277a53502d1dc3c/WHRG_2026_Master.xlsx","locator":"'Evidence Map'!A36:L36","source_id":"EV-033"}]</x:v>
      </x:c>
    </x:row>
    <x:row r="35" ht="48" customHeight="1">
      <x:c r="A35" s="5" t="str">
        <x:v>Evidence</x:v>
      </x:c>
      <x:c r="B35" s="5" t="str">
        <x:v>EV-C001</x:v>
      </x:c>
      <x:c r="C35" s="5" t="str">
        <x:v>evidence.date</x:v>
      </x:c>
      <x:c r="D35" s="5" t="str">
        <x:v>2026-07-02</x:v>
      </x:c>
      <x:c r="E35" s="5" t="str">
        <x:v>Unknown</x:v>
      </x:c>
      <x:c r="F35" s="5"/>
      <x:c r="G35" s="5"/>
      <x:c r="H35" s="5"/>
      <x:c r="I35" s="5" t="str">
        <x:v>[{"path":"research/imported/kimi/5ba0c2de6a1afd4028ec8f797a5d81db43c572f979d1bff12277a53502d1dc3c/WHRG_2026_Master.xlsx","locator":"'Evidence Map'!A37:L37","source_id":"EV-C001"}]</x:v>
      </x:c>
    </x:row>
    <x:row r="36" ht="48" customHeight="1">
      <x:c r="A36" s="5" t="str">
        <x:v>Evidence</x:v>
      </x:c>
      <x:c r="B36" s="5" t="str">
        <x:v>EV-RV001</x:v>
      </x:c>
      <x:c r="C36" s="5" t="str">
        <x:v>evidence.date</x:v>
      </x:c>
      <x:c r="D36" s="5" t="str">
        <x:v>2026-04-21</x:v>
      </x:c>
      <x:c r="E36" s="5" t="str">
        <x:v>Unknown</x:v>
      </x:c>
      <x:c r="F36" s="5"/>
      <x:c r="G36" s="5"/>
      <x:c r="H36" s="5"/>
      <x:c r="I36" s="5" t="str">
        <x:v>[{"path":"research/imported/kimi/5ba0c2de6a1afd4028ec8f797a5d81db43c572f979d1bff12277a53502d1dc3c/WHRG_2026_Master.xlsx","locator":"'Evidence Map'!A38:L38","source_id":"EV-RV001"}]</x:v>
      </x:c>
    </x:row>
    <x:row r="37" ht="48" customHeight="1">
      <x:c r="A37" s="5" t="str">
        <x:v>Evidence</x:v>
      </x:c>
      <x:c r="B37" s="5" t="str">
        <x:v>EV-RV002</x:v>
      </x:c>
      <x:c r="C37" s="5" t="str">
        <x:v>evidence.date</x:v>
      </x:c>
      <x:c r="D37" s="5" t="str">
        <x:v>2026-06-12</x:v>
      </x:c>
      <x:c r="E37" s="5" t="str">
        <x:v>Unknown</x:v>
      </x:c>
      <x:c r="F37" s="5"/>
      <x:c r="G37" s="5"/>
      <x:c r="H37" s="5"/>
      <x:c r="I37" s="5" t="str">
        <x:v>[{"path":"research/imported/kimi/5ba0c2de6a1afd4028ec8f797a5d81db43c572f979d1bff12277a53502d1dc3c/WHRG_2026_Master.xlsx","locator":"'Evidence Map'!A39:L39","source_id":"EV-RV002"}]</x:v>
      </x:c>
    </x:row>
    <x:row r="38" ht="48" customHeight="1">
      <x:c r="A38" s="5" t="str">
        <x:v>Evidence</x:v>
      </x:c>
      <x:c r="B38" s="5" t="str">
        <x:v>EV-IRC001</x:v>
      </x:c>
      <x:c r="C38" s="5" t="str">
        <x:v>evidence.date</x:v>
      </x:c>
      <x:c r="D38" s="5" t="str">
        <x:v>2026-08-13</x:v>
      </x:c>
      <x:c r="E38" s="5" t="str">
        <x:v>Unknown</x:v>
      </x:c>
      <x:c r="F38" s="5"/>
      <x:c r="G38" s="5"/>
      <x:c r="H38" s="5"/>
      <x:c r="I38" s="5" t="str">
        <x:v>[{"path":"research/imported/kimi/5ba0c2de6a1afd4028ec8f797a5d81db43c572f979d1bff12277a53502d1dc3c/WHRG_2026_Master.xlsx","locator":"'Evidence Map'!A40:L40","source_id":"EV-IRC001"}]</x:v>
      </x:c>
    </x:row>
    <x:row r="39" ht="48" customHeight="1">
      <x:c r="A39" s="5" t="str">
        <x:v>Evidence</x:v>
      </x:c>
      <x:c r="B39" s="5" t="str">
        <x:v>EV-IRC002</x:v>
      </x:c>
      <x:c r="C39" s="5" t="str">
        <x:v>evidence.date</x:v>
      </x:c>
      <x:c r="D39" s="5" t="str">
        <x:v>2026-06-12</x:v>
      </x:c>
      <x:c r="E39" s="5" t="str">
        <x:v>Unknown</x:v>
      </x:c>
      <x:c r="F39" s="5"/>
      <x:c r="G39" s="5"/>
      <x:c r="H39" s="5"/>
      <x:c r="I39" s="5" t="str">
        <x:v>[{"path":"research/imported/kimi/5ba0c2de6a1afd4028ec8f797a5d81db43c572f979d1bff12277a53502d1dc3c/WHRG_2026_Master.xlsx","locator":"'Evidence Map'!A41:L41","source_id":"EV-IRC002"}]</x:v>
      </x:c>
    </x:row>
    <x:row r="40" ht="48" customHeight="1">
      <x:c r="A40" s="5" t="str">
        <x:v>Evidence</x:v>
      </x:c>
      <x:c r="B40" s="5" t="str">
        <x:v>EV-PART001</x:v>
      </x:c>
      <x:c r="C40" s="5" t="str">
        <x:v>evidence.date</x:v>
      </x:c>
      <x:c r="D40" s="5" t="str">
        <x:v>2026-08-23</x:v>
      </x:c>
      <x:c r="E40" s="5" t="str">
        <x:v>Unknown</x:v>
      </x:c>
      <x:c r="F40" s="5"/>
      <x:c r="G40" s="5"/>
      <x:c r="H40" s="5"/>
      <x:c r="I40" s="5" t="str">
        <x:v>[{"path":"research/imported/kimi/5ba0c2de6a1afd4028ec8f797a5d81db43c572f979d1bff12277a53502d1dc3c/WHRG_2026_Master.xlsx","locator":"'Evidence Map'!A42:L42","source_id":"EV-PART001"}]</x:v>
      </x:c>
    </x:row>
    <x:row r="41" ht="48" customHeight="1">
      <x:c r="A41" s="5" t="str">
        <x:v>Evidence</x:v>
      </x:c>
      <x:c r="B41" s="5" t="str">
        <x:v>EV-ESM-001</x:v>
      </x:c>
      <x:c r="C41" s="5" t="str">
        <x:v>evidence.date</x:v>
      </x:c>
      <x:c r="D41" s="5" t="str">
        <x:v>2026-08-05</x:v>
      </x:c>
      <x:c r="E41" s="5" t="str">
        <x:v>Unknown</x:v>
      </x:c>
      <x:c r="F41" s="5"/>
      <x:c r="G41" s="5"/>
      <x:c r="H41" s="5"/>
      <x:c r="I41" s="5" t="str">
        <x:v>[{"path":"research/imported/kimi/5ba0c2de6a1afd4028ec8f797a5d81db43c572f979d1bff12277a53502d1dc3c/WHRG_2026_Master.xlsx","locator":"'Evidence Map'!A43:L43","source_id":"EV-ESM-001"},{"path":"research/imported/kimi/e704592e934099621c5cca78bd406e878a6e2ed4a1cd6a7525c522a6a50857f3/competition-entry-phase1.xlsx","locator":"'Evidence'!A2:I2","source_id":"EV-ESM-001"}]</x:v>
      </x:c>
    </x:row>
    <x:row r="42" ht="48" customHeight="1">
      <x:c r="A42" s="5" t="str">
        <x:v>Evidence</x:v>
      </x:c>
      <x:c r="B42" s="5" t="str">
        <x:v>EV-ESM-002</x:v>
      </x:c>
      <x:c r="C42" s="5" t="str">
        <x:v>evidence.date</x:v>
      </x:c>
      <x:c r="D42" s="5" t="str">
        <x:v>2026-08-05</x:v>
      </x:c>
      <x:c r="E42" s="5" t="str">
        <x:v>Unknown</x:v>
      </x:c>
      <x:c r="F42" s="5"/>
      <x:c r="G42" s="5"/>
      <x:c r="H42" s="5"/>
      <x:c r="I42" s="5" t="str">
        <x:v>[{"path":"research/imported/kimi/5ba0c2de6a1afd4028ec8f797a5d81db43c572f979d1bff12277a53502d1dc3c/WHRG_2026_Master.xlsx","locator":"'Evidence Map'!A44:L44","source_id":"EV-ESM-002"},{"path":"research/imported/kimi/e704592e934099621c5cca78bd406e878a6e2ed4a1cd6a7525c522a6a50857f3/competition-entry-phase1.xlsx","locator":"'Evidence'!A3:I3","source_id":"EV-ESM-002"}]</x:v>
      </x:c>
    </x:row>
    <x:row r="43" ht="48" customHeight="1">
      <x:c r="A43" s="5" t="str">
        <x:v>Evidence</x:v>
      </x:c>
      <x:c r="B43" s="5" t="str">
        <x:v>EV-ESM-003</x:v>
      </x:c>
      <x:c r="C43" s="5" t="str">
        <x:v>evidence.date</x:v>
      </x:c>
      <x:c r="D43" s="5" t="str">
        <x:v>2026-08-05</x:v>
      </x:c>
      <x:c r="E43" s="5" t="str">
        <x:v>Unknown</x:v>
      </x:c>
      <x:c r="F43" s="5"/>
      <x:c r="G43" s="5"/>
      <x:c r="H43" s="5"/>
      <x:c r="I43" s="5" t="str">
        <x:v>[{"path":"research/imported/kimi/5ba0c2de6a1afd4028ec8f797a5d81db43c572f979d1bff12277a53502d1dc3c/WHRG_2026_Master.xlsx","locator":"'Evidence Map'!A45:L45","source_id":"EV-ESM-003"},{"path":"research/imported/kimi/e704592e934099621c5cca78bd406e878a6e2ed4a1cd6a7525c522a6a50857f3/competition-entry-phase1.xlsx","locator":"'Evidence'!A4:I4","source_id":"EV-ESM-003"}]</x:v>
      </x:c>
    </x:row>
    <x:row r="44" ht="48" customHeight="1">
      <x:c r="A44" s="5" t="str">
        <x:v>Evidence</x:v>
      </x:c>
      <x:c r="B44" s="5" t="str">
        <x:v>EV-ESM-004</x:v>
      </x:c>
      <x:c r="C44" s="5" t="str">
        <x:v>evidence.date</x:v>
      </x:c>
      <x:c r="D44" s="5" t="str">
        <x:v>2026-08-05</x:v>
      </x:c>
      <x:c r="E44" s="5" t="str">
        <x:v>Unknown</x:v>
      </x:c>
      <x:c r="F44" s="5"/>
      <x:c r="G44" s="5"/>
      <x:c r="H44" s="5"/>
      <x:c r="I44" s="5" t="str">
        <x:v>[{"path":"research/imported/kimi/5ba0c2de6a1afd4028ec8f797a5d81db43c572f979d1bff12277a53502d1dc3c/WHRG_2026_Master.xlsx","locator":"'Evidence Map'!A46:L46","source_id":"EV-ESM-004"},{"path":"research/imported/kimi/e704592e934099621c5cca78bd406e878a6e2ed4a1cd6a7525c522a6a50857f3/competition-entry-phase1.xlsx","locator":"'Evidence'!A5:I5","source_id":"EV-ESM-004"}]</x:v>
      </x:c>
    </x:row>
    <x:row r="45" ht="48" customHeight="1">
      <x:c r="A45" s="5" t="str">
        <x:v>Evidence</x:v>
      </x:c>
      <x:c r="B45" s="5" t="str">
        <x:v>EV-ESM-005</x:v>
      </x:c>
      <x:c r="C45" s="5" t="str">
        <x:v>evidence.date</x:v>
      </x:c>
      <x:c r="D45" s="5" t="str">
        <x:v>2026-08-05</x:v>
      </x:c>
      <x:c r="E45" s="5" t="str">
        <x:v>Unknown</x:v>
      </x:c>
      <x:c r="F45" s="5"/>
      <x:c r="G45" s="5"/>
      <x:c r="H45" s="5"/>
      <x:c r="I45" s="5" t="str">
        <x:v>[{"path":"research/imported/kimi/5ba0c2de6a1afd4028ec8f797a5d81db43c572f979d1bff12277a53502d1dc3c/WHRG_2026_Master.xlsx","locator":"'Evidence Map'!A47:L47","source_id":"EV-ESM-005"},{"path":"research/imported/kimi/e704592e934099621c5cca78bd406e878a6e2ed4a1cd6a7525c522a6a50857f3/competition-entry-phase1.xlsx","locator":"'Evidence'!A6:I6","source_id":"EV-ESM-005"}]</x:v>
      </x:c>
    </x:row>
    <x:row r="46" ht="48" customHeight="1">
      <x:c r="A46" s="5" t="str">
        <x:v>Evidence</x:v>
      </x:c>
      <x:c r="B46" s="5" t="str">
        <x:v>EV-ESM-005A</x:v>
      </x:c>
      <x:c r="C46" s="5" t="str">
        <x:v>evidence.date</x:v>
      </x:c>
      <x:c r="D46" s="5" t="str">
        <x:v>2026-08-23</x:v>
      </x:c>
      <x:c r="E46" s="5" t="str">
        <x:v>Unknown</x:v>
      </x:c>
      <x:c r="F46" s="5"/>
      <x:c r="G46" s="5"/>
      <x:c r="H46" s="5"/>
      <x:c r="I46" s="5" t="str">
        <x:v>[{"path":"research/imported/kimi/5ba0c2de6a1afd4028ec8f797a5d81db43c572f979d1bff12277a53502d1dc3c/WHRG_2026_Master.xlsx","locator":"'Evidence Map'!A48:L48","source_id":"EV-ESM-005A"},{"path":"research/imported/kimi/e704592e934099621c5cca78bd406e878a6e2ed4a1cd6a7525c522a6a50857f3/competition-entry-phase1.xlsx","locator":"'Evidence'!A7:I7","source_id":"EV-ESM-005A"}]</x:v>
      </x:c>
    </x:row>
    <x:row r="47" ht="48" customHeight="1">
      <x:c r="A47" s="5" t="str">
        <x:v>Evidence</x:v>
      </x:c>
      <x:c r="B47" s="5" t="str">
        <x:v>EV-ESM-005B</x:v>
      </x:c>
      <x:c r="C47" s="5" t="str">
        <x:v>evidence.date</x:v>
      </x:c>
      <x:c r="D47" s="5" t="str">
        <x:v>2026-08-24</x:v>
      </x:c>
      <x:c r="E47" s="5" t="str">
        <x:v>Unknown</x:v>
      </x:c>
      <x:c r="F47" s="5"/>
      <x:c r="G47" s="5"/>
      <x:c r="H47" s="5"/>
      <x:c r="I47" s="5" t="str">
        <x:v>[{"path":"research/imported/kimi/5ba0c2de6a1afd4028ec8f797a5d81db43c572f979d1bff12277a53502d1dc3c/WHRG_2026_Master.xlsx","locator":"'Evidence Map'!A49:L49","source_id":"EV-ESM-005B"},{"path":"research/imported/kimi/e704592e934099621c5cca78bd406e878a6e2ed4a1cd6a7525c522a6a50857f3/competition-entry-phase1.xlsx","locator":"'Evidence'!A8:I8","source_id":"EV-ESM-005B"}]</x:v>
      </x:c>
    </x:row>
    <x:row r="48" ht="48" customHeight="1">
      <x:c r="A48" s="5" t="str">
        <x:v>Evidence</x:v>
      </x:c>
      <x:c r="B48" s="5" t="str">
        <x:v>EV-ESM-006</x:v>
      </x:c>
      <x:c r="C48" s="5" t="str">
        <x:v>evidence.date</x:v>
      </x:c>
      <x:c r="D48" s="5" t="str">
        <x:v>2026-08-05</x:v>
      </x:c>
      <x:c r="E48" s="5" t="str">
        <x:v>Unknown</x:v>
      </x:c>
      <x:c r="F48" s="5"/>
      <x:c r="G48" s="5"/>
      <x:c r="H48" s="5"/>
      <x:c r="I48" s="5" t="str">
        <x:v>[{"path":"research/imported/kimi/5ba0c2de6a1afd4028ec8f797a5d81db43c572f979d1bff12277a53502d1dc3c/WHRG_2026_Master.xlsx","locator":"'Evidence Map'!A50:L50","source_id":"EV-ESM-006"},{"path":"research/imported/kimi/e704592e934099621c5cca78bd406e878a6e2ed4a1cd6a7525c522a6a50857f3/competition-entry-phase1.xlsx","locator":"'Evidence'!A9:I9","source_id":"EV-ESM-006"}]</x:v>
      </x:c>
    </x:row>
    <x:row r="49" ht="48" customHeight="1">
      <x:c r="A49" s="5" t="str">
        <x:v>Evidence</x:v>
      </x:c>
      <x:c r="B49" s="5" t="str">
        <x:v>EV-ESM-007</x:v>
      </x:c>
      <x:c r="C49" s="5" t="str">
        <x:v>evidence.date</x:v>
      </x:c>
      <x:c r="D49" s="5" t="str">
        <x:v>2026-08-05</x:v>
      </x:c>
      <x:c r="E49" s="5" t="str">
        <x:v>Unknown</x:v>
      </x:c>
      <x:c r="F49" s="5"/>
      <x:c r="G49" s="5"/>
      <x:c r="H49" s="5"/>
      <x:c r="I49" s="5" t="str">
        <x:v>[{"path":"research/imported/kimi/5ba0c2de6a1afd4028ec8f797a5d81db43c572f979d1bff12277a53502d1dc3c/WHRG_2026_Master.xlsx","locator":"'Evidence Map'!A51:L51","source_id":"EV-ESM-007"},{"path":"research/imported/kimi/e704592e934099621c5cca78bd406e878a6e2ed4a1cd6a7525c522a6a50857f3/competition-entry-phase1.xlsx","locator":"'Evidence'!A10:I10","source_id":"EV-ESM-007"}]</x:v>
      </x:c>
    </x:row>
    <x:row r="50" ht="48" customHeight="1">
      <x:c r="A50" s="5" t="str">
        <x:v>Evidence</x:v>
      </x:c>
      <x:c r="B50" s="5" t="str">
        <x:v>EV-ESM-008</x:v>
      </x:c>
      <x:c r="C50" s="5" t="str">
        <x:v>evidence.date</x:v>
      </x:c>
      <x:c r="D50" s="5" t="str">
        <x:v>2026-08-05</x:v>
      </x:c>
      <x:c r="E50" s="5" t="str">
        <x:v>Unknown</x:v>
      </x:c>
      <x:c r="F50" s="5"/>
      <x:c r="G50" s="5"/>
      <x:c r="H50" s="5"/>
      <x:c r="I50" s="5" t="str">
        <x:v>[{"path":"research/imported/kimi/5ba0c2de6a1afd4028ec8f797a5d81db43c572f979d1bff12277a53502d1dc3c/WHRG_2026_Master.xlsx","locator":"'Evidence Map'!A52:L52","source_id":"EV-ESM-008"},{"path":"research/imported/kimi/e704592e934099621c5cca78bd406e878a6e2ed4a1cd6a7525c522a6a50857f3/competition-entry-phase1.xlsx","locator":"'Evidence'!A11:I11","source_id":"EV-ESM-008"}]</x:v>
      </x:c>
    </x:row>
    <x:row r="51" ht="48" customHeight="1">
      <x:c r="A51" s="5" t="str">
        <x:v>Evidence</x:v>
      </x:c>
      <x:c r="B51" s="5" t="str">
        <x:v>EV-ESM-009</x:v>
      </x:c>
      <x:c r="C51" s="5" t="str">
        <x:v>evidence.date</x:v>
      </x:c>
      <x:c r="D51" s="5" t="str">
        <x:v>2026-08-05</x:v>
      </x:c>
      <x:c r="E51" s="5" t="str">
        <x:v>Unknown</x:v>
      </x:c>
      <x:c r="F51" s="5"/>
      <x:c r="G51" s="5"/>
      <x:c r="H51" s="5"/>
      <x:c r="I51" s="5" t="str">
        <x:v>[{"path":"research/imported/kimi/5ba0c2de6a1afd4028ec8f797a5d81db43c572f979d1bff12277a53502d1dc3c/WHRG_2026_Master.xlsx","locator":"'Evidence Map'!A53:L53","source_id":"EV-ESM-009"},{"path":"research/imported/kimi/e704592e934099621c5cca78bd406e878a6e2ed4a1cd6a7525c522a6a50857f3/competition-entry-phase1.xlsx","locator":"'Evidence'!A12:I12","source_id":"EV-ESM-009"}]</x:v>
      </x:c>
    </x:row>
    <x:row r="52" ht="48" customHeight="1">
      <x:c r="A52" s="5" t="str">
        <x:v>Evidence</x:v>
      </x:c>
      <x:c r="B52" s="5" t="str">
        <x:v>EV-ESM-010</x:v>
      </x:c>
      <x:c r="C52" s="5" t="str">
        <x:v>evidence.date</x:v>
      </x:c>
      <x:c r="D52" s="5" t="str">
        <x:v>2026-08-05</x:v>
      </x:c>
      <x:c r="E52" s="5" t="str">
        <x:v>Unknown</x:v>
      </x:c>
      <x:c r="F52" s="5"/>
      <x:c r="G52" s="5"/>
      <x:c r="H52" s="5"/>
      <x:c r="I52" s="5" t="str">
        <x:v>[{"path":"research/imported/kimi/5ba0c2de6a1afd4028ec8f797a5d81db43c572f979d1bff12277a53502d1dc3c/WHRG_2026_Master.xlsx","locator":"'Evidence Map'!A54:L54","source_id":"EV-ESM-010"},{"path":"research/imported/kimi/e704592e934099621c5cca78bd406e878a6e2ed4a1cd6a7525c522a6a50857f3/competition-entry-phase1.xlsx","locator":"'Evidence'!A13:I13","source_id":"EV-ESM-010"}]</x:v>
      </x:c>
    </x:row>
    <x:row r="53" ht="48" customHeight="1">
      <x:c r="A53" s="5" t="str">
        <x:v>Evidence</x:v>
      </x:c>
      <x:c r="B53" s="5" t="str">
        <x:v>EV-ESM-011</x:v>
      </x:c>
      <x:c r="C53" s="5" t="str">
        <x:v>evidence.date</x:v>
      </x:c>
      <x:c r="D53" s="5" t="str">
        <x:v>2026-08-05</x:v>
      </x:c>
      <x:c r="E53" s="5" t="str">
        <x:v>Unknown</x:v>
      </x:c>
      <x:c r="F53" s="5"/>
      <x:c r="G53" s="5"/>
      <x:c r="H53" s="5"/>
      <x:c r="I53" s="5" t="str">
        <x:v>[{"path":"research/imported/kimi/5ba0c2de6a1afd4028ec8f797a5d81db43c572f979d1bff12277a53502d1dc3c/WHRG_2026_Master.xlsx","locator":"'Evidence Map'!A55:L55","source_id":"EV-ESM-011"},{"path":"research/imported/kimi/e704592e934099621c5cca78bd406e878a6e2ed4a1cd6a7525c522a6a50857f3/competition-entry-phase1.xlsx","locator":"'Evidence'!A14:I14","source_id":"EV-ESM-011"}]</x:v>
      </x:c>
    </x:row>
    <x:row r="54" ht="48" customHeight="1">
      <x:c r="A54" s="5" t="str">
        <x:v>Evidence</x:v>
      </x:c>
      <x:c r="B54" s="5" t="str">
        <x:v>EV-ESM-012</x:v>
      </x:c>
      <x:c r="C54" s="5" t="str">
        <x:v>evidence.date</x:v>
      </x:c>
      <x:c r="D54" s="5" t="str">
        <x:v>2026-07-28</x:v>
      </x:c>
      <x:c r="E54" s="5" t="str">
        <x:v>Unknown</x:v>
      </x:c>
      <x:c r="F54" s="5"/>
      <x:c r="G54" s="5"/>
      <x:c r="H54" s="5"/>
      <x:c r="I54" s="5" t="str">
        <x:v>[{"path":"research/imported/kimi/5ba0c2de6a1afd4028ec8f797a5d81db43c572f979d1bff12277a53502d1dc3c/WHRG_2026_Master.xlsx","locator":"'Evidence Map'!A56:L56","source_id":"EV-ESM-012"},{"path":"research/imported/kimi/e704592e934099621c5cca78bd406e878a6e2ed4a1cd6a7525c522a6a50857f3/competition-entry-phase1.xlsx","locator":"'Evidence'!A15:I15","source_id":"EV-ESM-012"}]</x:v>
      </x:c>
    </x:row>
    <x:row r="55" ht="48" customHeight="1">
      <x:c r="A55" s="5" t="str">
        <x:v>Evidence</x:v>
      </x:c>
      <x:c r="B55" s="5" t="str">
        <x:v>EV-ESM-013</x:v>
      </x:c>
      <x:c r="C55" s="5" t="str">
        <x:v>evidence.date</x:v>
      </x:c>
      <x:c r="D55" s="5" t="str">
        <x:v>2026-07-28</x:v>
      </x:c>
      <x:c r="E55" s="5" t="str">
        <x:v>Unknown</x:v>
      </x:c>
      <x:c r="F55" s="5"/>
      <x:c r="G55" s="5"/>
      <x:c r="H55" s="5"/>
      <x:c r="I55" s="5" t="str">
        <x:v>[{"path":"research/imported/kimi/5ba0c2de6a1afd4028ec8f797a5d81db43c572f979d1bff12277a53502d1dc3c/WHRG_2026_Master.xlsx","locator":"'Evidence Map'!A57:L57","source_id":"EV-ESM-013"},{"path":"research/imported/kimi/e704592e934099621c5cca78bd406e878a6e2ed4a1cd6a7525c522a6a50857f3/competition-entry-phase1.xlsx","locator":"'Evidence'!A16:I16","source_id":"EV-ESM-013"}]</x:v>
      </x:c>
    </x:row>
    <x:row r="56" ht="48" customHeight="1">
      <x:c r="A56" s="5" t="str">
        <x:v>Evidence</x:v>
      </x:c>
      <x:c r="B56" s="5" t="str">
        <x:v>EV-ESM-014</x:v>
      </x:c>
      <x:c r="C56" s="5" t="str">
        <x:v>evidence.date</x:v>
      </x:c>
      <x:c r="D56" s="5" t="str">
        <x:v>2026-07-28</x:v>
      </x:c>
      <x:c r="E56" s="5" t="str">
        <x:v>Unknown</x:v>
      </x:c>
      <x:c r="F56" s="5"/>
      <x:c r="G56" s="5"/>
      <x:c r="H56" s="5"/>
      <x:c r="I56" s="5" t="str">
        <x:v>[{"path":"research/imported/kimi/5ba0c2de6a1afd4028ec8f797a5d81db43c572f979d1bff12277a53502d1dc3c/WHRG_2026_Master.xlsx","locator":"'Evidence Map'!A58:L58","source_id":"EV-ESM-014"},{"path":"research/imported/kimi/e704592e934099621c5cca78bd406e878a6e2ed4a1cd6a7525c522a6a50857f3/competition-entry-phase1.xlsx","locator":"'Evidence'!A17:I17","source_id":"EV-ESM-014"}]</x:v>
      </x:c>
    </x:row>
    <x:row r="57" ht="48" customHeight="1">
      <x:c r="A57" s="5" t="str">
        <x:v>Evidence</x:v>
      </x:c>
      <x:c r="B57" s="5" t="str">
        <x:v>EV-ESM-015</x:v>
      </x:c>
      <x:c r="C57" s="5" t="str">
        <x:v>evidence.date</x:v>
      </x:c>
      <x:c r="D57" s="5" t="str">
        <x:v>2026-07-02</x:v>
      </x:c>
      <x:c r="E57" s="5" t="str">
        <x:v>Unknown</x:v>
      </x:c>
      <x:c r="F57" s="5"/>
      <x:c r="G57" s="5"/>
      <x:c r="H57" s="5"/>
      <x:c r="I57" s="5" t="str">
        <x:v>[{"path":"research/imported/kimi/5ba0c2de6a1afd4028ec8f797a5d81db43c572f979d1bff12277a53502d1dc3c/WHRG_2026_Master.xlsx","locator":"'Evidence Map'!A59:L59","source_id":"EV-ESM-015"},{"path":"research/imported/kimi/e704592e934099621c5cca78bd406e878a6e2ed4a1cd6a7525c522a6a50857f3/competition-entry-phase1.xlsx","locator":"'Evidence'!A18:I18","source_id":"EV-ESM-015"}]</x:v>
      </x:c>
    </x:row>
    <x:row r="58" ht="48" customHeight="1">
      <x:c r="A58" s="5" t="str">
        <x:v>Evidence</x:v>
      </x:c>
      <x:c r="B58" s="5" t="str">
        <x:v>EV-ESM-016</x:v>
      </x:c>
      <x:c r="C58" s="5" t="str">
        <x:v>evidence.date</x:v>
      </x:c>
      <x:c r="D58" s="5" t="str">
        <x:v>2026-07-02</x:v>
      </x:c>
      <x:c r="E58" s="5" t="str">
        <x:v>Unknown</x:v>
      </x:c>
      <x:c r="F58" s="5"/>
      <x:c r="G58" s="5"/>
      <x:c r="H58" s="5"/>
      <x:c r="I58" s="5" t="str">
        <x:v>[{"path":"research/imported/kimi/5ba0c2de6a1afd4028ec8f797a5d81db43c572f979d1bff12277a53502d1dc3c/WHRG_2026_Master.xlsx","locator":"'Evidence Map'!A60:L60","source_id":"EV-ESM-016"},{"path":"research/imported/kimi/e704592e934099621c5cca78bd406e878a6e2ed4a1cd6a7525c522a6a50857f3/competition-entry-phase1.xlsx","locator":"'Evidence'!A19:I19","source_id":"EV-ESM-016"}]</x:v>
      </x:c>
    </x:row>
    <x:row r="59" ht="48" customHeight="1">
      <x:c r="A59" s="5" t="str">
        <x:v>Evidence</x:v>
      </x:c>
      <x:c r="B59" s="5" t="str">
        <x:v>EV-ESM-017</x:v>
      </x:c>
      <x:c r="C59" s="5" t="str">
        <x:v>evidence.date</x:v>
      </x:c>
      <x:c r="D59" s="5" t="str">
        <x:v>2026-07-02</x:v>
      </x:c>
      <x:c r="E59" s="5" t="str">
        <x:v>Unknown</x:v>
      </x:c>
      <x:c r="F59" s="5"/>
      <x:c r="G59" s="5"/>
      <x:c r="H59" s="5"/>
      <x:c r="I59" s="5" t="str">
        <x:v>[{"path":"research/imported/kimi/5ba0c2de6a1afd4028ec8f797a5d81db43c572f979d1bff12277a53502d1dc3c/WHRG_2026_Master.xlsx","locator":"'Evidence Map'!A61:L61","source_id":"EV-ESM-017"},{"path":"research/imported/kimi/e704592e934099621c5cca78bd406e878a6e2ed4a1cd6a7525c522a6a50857f3/competition-entry-phase1.xlsx","locator":"'Evidence'!A20:I20","source_id":"EV-ESM-017"}]</x:v>
      </x:c>
    </x:row>
    <x:row r="60" ht="48" customHeight="1">
      <x:c r="A60" s="5" t="str">
        <x:v>Evidence</x:v>
      </x:c>
      <x:c r="B60" s="5" t="str">
        <x:v>EV-ESM-018</x:v>
      </x:c>
      <x:c r="C60" s="5" t="str">
        <x:v>evidence.date</x:v>
      </x:c>
      <x:c r="D60" s="5" t="str">
        <x:v>2026-07-02</x:v>
      </x:c>
      <x:c r="E60" s="5" t="str">
        <x:v>Unknown</x:v>
      </x:c>
      <x:c r="F60" s="5"/>
      <x:c r="G60" s="5"/>
      <x:c r="H60" s="5"/>
      <x:c r="I60" s="5" t="str">
        <x:v>[{"path":"research/imported/kimi/5ba0c2de6a1afd4028ec8f797a5d81db43c572f979d1bff12277a53502d1dc3c/WHRG_2026_Master.xlsx","locator":"'Evidence Map'!A62:L62","source_id":"EV-ESM-018"},{"path":"research/imported/kimi/e704592e934099621c5cca78bd406e878a6e2ed4a1cd6a7525c522a6a50857f3/competition-entry-phase1.xlsx","locator":"'Evidence'!A21:I21","source_id":"EV-ESM-018"}]</x:v>
      </x:c>
    </x:row>
    <x:row r="61" ht="48" customHeight="1">
      <x:c r="A61" s="5" t="str">
        <x:v>Evidence</x:v>
      </x:c>
      <x:c r="B61" s="5" t="str">
        <x:v>EV-ESM-019</x:v>
      </x:c>
      <x:c r="C61" s="5" t="str">
        <x:v>evidence.date</x:v>
      </x:c>
      <x:c r="D61" s="5" t="str">
        <x:v>2026-07-02</x:v>
      </x:c>
      <x:c r="E61" s="5" t="str">
        <x:v>Unknown</x:v>
      </x:c>
      <x:c r="F61" s="5"/>
      <x:c r="G61" s="5"/>
      <x:c r="H61" s="5"/>
      <x:c r="I61" s="5" t="str">
        <x:v>[{"path":"research/imported/kimi/5ba0c2de6a1afd4028ec8f797a5d81db43c572f979d1bff12277a53502d1dc3c/WHRG_2026_Master.xlsx","locator":"'Evidence Map'!A63:L63","source_id":"EV-ESM-019"},{"path":"research/imported/kimi/e704592e934099621c5cca78bd406e878a6e2ed4a1cd6a7525c522a6a50857f3/competition-entry-phase1.xlsx","locator":"'Evidence'!A22:I22","source_id":"EV-ESM-019"}]</x:v>
      </x:c>
    </x:row>
    <x:row r="62" ht="48" customHeight="1">
      <x:c r="A62" s="5" t="str">
        <x:v>Evidence</x:v>
      </x:c>
      <x:c r="B62" s="5" t="str">
        <x:v>EV-ESM-020</x:v>
      </x:c>
      <x:c r="C62" s="5" t="str">
        <x:v>evidence.date</x:v>
      </x:c>
      <x:c r="D62" s="5" t="str">
        <x:v>2026-07-02</x:v>
      </x:c>
      <x:c r="E62" s="5" t="str">
        <x:v>Unknown</x:v>
      </x:c>
      <x:c r="F62" s="5"/>
      <x:c r="G62" s="5"/>
      <x:c r="H62" s="5"/>
      <x:c r="I62" s="5" t="str">
        <x:v>[{"path":"research/imported/kimi/5ba0c2de6a1afd4028ec8f797a5d81db43c572f979d1bff12277a53502d1dc3c/WHRG_2026_Master.xlsx","locator":"'Evidence Map'!A64:L64","source_id":"EV-ESM-020"},{"path":"research/imported/kimi/e704592e934099621c5cca78bd406e878a6e2ed4a1cd6a7525c522a6a50857f3/competition-entry-phase1.xlsx","locator":"'Evidence'!A23:I23","source_id":"EV-ESM-020"}]</x:v>
      </x:c>
    </x:row>
    <x:row r="63" ht="48" customHeight="1">
      <x:c r="A63" s="5" t="str">
        <x:v>Evidence</x:v>
      </x:c>
      <x:c r="B63" s="5" t="str">
        <x:v>EV-ESM-021</x:v>
      </x:c>
      <x:c r="C63" s="5" t="str">
        <x:v>evidence.date</x:v>
      </x:c>
      <x:c r="D63" s="5" t="str">
        <x:v>2026-08-05</x:v>
      </x:c>
      <x:c r="E63" s="5" t="str">
        <x:v>Unknown</x:v>
      </x:c>
      <x:c r="F63" s="5"/>
      <x:c r="G63" s="5"/>
      <x:c r="H63" s="5"/>
      <x:c r="I63" s="5" t="str">
        <x:v>[{"path":"research/imported/kimi/5ba0c2de6a1afd4028ec8f797a5d81db43c572f979d1bff12277a53502d1dc3c/WHRG_2026_Master.xlsx","locator":"'Evidence Map'!A65:L65","source_id":"EV-ESM-021"},{"path":"research/imported/kimi/e704592e934099621c5cca78bd406e878a6e2ed4a1cd6a7525c522a6a50857f3/competition-entry-phase1.xlsx","locator":"'Evidence'!A24:I24","source_id":"EV-ESM-021"}]</x:v>
      </x:c>
    </x:row>
    <x:row r="64" ht="48" customHeight="1">
      <x:c r="A64" s="5" t="str">
        <x:v>Evidence</x:v>
      </x:c>
      <x:c r="B64" s="5" t="str">
        <x:v>EV-ESM-022</x:v>
      </x:c>
      <x:c r="C64" s="5" t="str">
        <x:v>evidence.date</x:v>
      </x:c>
      <x:c r="D64" s="5" t="str">
        <x:v>2026-07-02</x:v>
      </x:c>
      <x:c r="E64" s="5" t="str">
        <x:v>Unknown</x:v>
      </x:c>
      <x:c r="F64" s="5"/>
      <x:c r="G64" s="5"/>
      <x:c r="H64" s="5"/>
      <x:c r="I64" s="5" t="str">
        <x:v>[{"path":"research/imported/kimi/5ba0c2de6a1afd4028ec8f797a5d81db43c572f979d1bff12277a53502d1dc3c/WHRG_2026_Master.xlsx","locator":"'Evidence Map'!A66:L66","source_id":"EV-ESM-022"},{"path":"research/imported/kimi/e704592e934099621c5cca78bd406e878a6e2ed4a1cd6a7525c522a6a50857f3/competition-entry-phase1.xlsx","locator":"'Evidence'!A25:I25","source_id":"EV-ESM-022"}]</x:v>
      </x:c>
    </x:row>
    <x:row r="65" ht="48" customHeight="1">
      <x:c r="A65" s="5" t="str">
        <x:v>Evidence</x:v>
      </x:c>
      <x:c r="B65" s="5" t="str">
        <x:v>EV-ESM-023</x:v>
      </x:c>
      <x:c r="C65" s="5" t="str">
        <x:v>evidence.date</x:v>
      </x:c>
      <x:c r="D65" s="5" t="str">
        <x:v>2026-07-02</x:v>
      </x:c>
      <x:c r="E65" s="5" t="str">
        <x:v>Unknown</x:v>
      </x:c>
      <x:c r="F65" s="5"/>
      <x:c r="G65" s="5"/>
      <x:c r="H65" s="5"/>
      <x:c r="I65" s="5" t="str">
        <x:v>[{"path":"research/imported/kimi/5ba0c2de6a1afd4028ec8f797a5d81db43c572f979d1bff12277a53502d1dc3c/WHRG_2026_Master.xlsx","locator":"'Evidence Map'!A67:L67","source_id":"EV-ESM-023"},{"path":"research/imported/kimi/e704592e934099621c5cca78bd406e878a6e2ed4a1cd6a7525c522a6a50857f3/competition-entry-phase1.xlsx","locator":"'Evidence'!A26:I26","source_id":"EV-ESM-023"}]</x:v>
      </x:c>
    </x:row>
    <x:row r="66" ht="48" customHeight="1">
      <x:c r="A66" s="5" t="str">
        <x:v>Evidence</x:v>
      </x:c>
      <x:c r="B66" s="5" t="str">
        <x:v>EV-ESM-024</x:v>
      </x:c>
      <x:c r="C66" s="5" t="str">
        <x:v>evidence.date</x:v>
      </x:c>
      <x:c r="D66" s="5" t="str">
        <x:v>2026-07-02</x:v>
      </x:c>
      <x:c r="E66" s="5" t="str">
        <x:v>Unknown</x:v>
      </x:c>
      <x:c r="F66" s="5"/>
      <x:c r="G66" s="5"/>
      <x:c r="H66" s="5"/>
      <x:c r="I66" s="5" t="str">
        <x:v>[{"path":"research/imported/kimi/5ba0c2de6a1afd4028ec8f797a5d81db43c572f979d1bff12277a53502d1dc3c/WHRG_2026_Master.xlsx","locator":"'Evidence Map'!A68:L68","source_id":"EV-ESM-024"},{"path":"research/imported/kimi/e704592e934099621c5cca78bd406e878a6e2ed4a1cd6a7525c522a6a50857f3/competition-entry-phase1.xlsx","locator":"'Evidence'!A27:I27","source_id":"EV-ESM-024"}]</x:v>
      </x:c>
    </x:row>
    <x:row r="67" ht="48" customHeight="1">
      <x:c r="A67" s="5" t="str">
        <x:v>Evidence</x:v>
      </x:c>
      <x:c r="B67" s="5" t="str">
        <x:v>EV-ESM-025</x:v>
      </x:c>
      <x:c r="C67" s="5" t="str">
        <x:v>evidence.date</x:v>
      </x:c>
      <x:c r="D67" s="5" t="str">
        <x:v>2026-07-02</x:v>
      </x:c>
      <x:c r="E67" s="5" t="str">
        <x:v>Unknown</x:v>
      </x:c>
      <x:c r="F67" s="5"/>
      <x:c r="G67" s="5"/>
      <x:c r="H67" s="5"/>
      <x:c r="I67" s="5" t="str">
        <x:v>[{"path":"research/imported/kimi/5ba0c2de6a1afd4028ec8f797a5d81db43c572f979d1bff12277a53502d1dc3c/WHRG_2026_Master.xlsx","locator":"'Evidence Map'!A69:L69","source_id":"EV-ESM-025"},{"path":"research/imported/kimi/e704592e934099621c5cca78bd406e878a6e2ed4a1cd6a7525c522a6a50857f3/competition-entry-phase1.xlsx","locator":"'Evidence'!A28:I28","source_id":"EV-ESM-025"}]</x:v>
      </x:c>
    </x:row>
    <x:row r="68" ht="48" customHeight="1">
      <x:c r="A68" s="5" t="str">
        <x:v>Evidence</x:v>
      </x:c>
      <x:c r="B68" s="5" t="str">
        <x:v>EV-ESM-026</x:v>
      </x:c>
      <x:c r="C68" s="5" t="str">
        <x:v>evidence.date</x:v>
      </x:c>
      <x:c r="D68" s="5" t="str">
        <x:v>2026-07-02</x:v>
      </x:c>
      <x:c r="E68" s="5" t="str">
        <x:v>Unknown</x:v>
      </x:c>
      <x:c r="F68" s="5"/>
      <x:c r="G68" s="5"/>
      <x:c r="H68" s="5"/>
      <x:c r="I68" s="5" t="str">
        <x:v>[{"path":"research/imported/kimi/5ba0c2de6a1afd4028ec8f797a5d81db43c572f979d1bff12277a53502d1dc3c/WHRG_2026_Master.xlsx","locator":"'Evidence Map'!A70:L70","source_id":"EV-ESM-026"},{"path":"research/imported/kimi/e704592e934099621c5cca78bd406e878a6e2ed4a1cd6a7525c522a6a50857f3/competition-entry-phase1.xlsx","locator":"'Evidence'!A29:I29","source_id":"EV-ESM-026"}]</x:v>
      </x:c>
    </x:row>
    <x:row r="69" ht="48" customHeight="1">
      <x:c r="A69" s="5" t="str">
        <x:v>Evidence</x:v>
      </x:c>
      <x:c r="B69" s="5" t="str">
        <x:v>EV-ESM-027</x:v>
      </x:c>
      <x:c r="C69" s="5" t="str">
        <x:v>evidence.date</x:v>
      </x:c>
      <x:c r="D69" s="5" t="str">
        <x:v>2026-07-02</x:v>
      </x:c>
      <x:c r="E69" s="5" t="str">
        <x:v>Unknown</x:v>
      </x:c>
      <x:c r="F69" s="5"/>
      <x:c r="G69" s="5"/>
      <x:c r="H69" s="5"/>
      <x:c r="I69" s="5" t="str">
        <x:v>[{"path":"research/imported/kimi/5ba0c2de6a1afd4028ec8f797a5d81db43c572f979d1bff12277a53502d1dc3c/WHRG_2026_Master.xlsx","locator":"'Evidence Map'!A71:L71","source_id":"EV-ESM-027"},{"path":"research/imported/kimi/e704592e934099621c5cca78bd406e878a6e2ed4a1cd6a7525c522a6a50857f3/competition-entry-phase1.xlsx","locator":"'Evidence'!A30:I30","source_id":"EV-ESM-027"}]</x:v>
      </x:c>
    </x:row>
    <x:row r="70" ht="48" customHeight="1">
      <x:c r="A70" s="5" t="str">
        <x:v>Evidence</x:v>
      </x:c>
      <x:c r="B70" s="5" t="str">
        <x:v>EV-ESM-028</x:v>
      </x:c>
      <x:c r="C70" s="5" t="str">
        <x:v>evidence.date</x:v>
      </x:c>
      <x:c r="D70" s="5" t="str">
        <x:v>2026-07-02</x:v>
      </x:c>
      <x:c r="E70" s="5" t="str">
        <x:v>Unknown</x:v>
      </x:c>
      <x:c r="F70" s="5"/>
      <x:c r="G70" s="5"/>
      <x:c r="H70" s="5"/>
      <x:c r="I70" s="5" t="str">
        <x:v>[{"path":"research/imported/kimi/5ba0c2de6a1afd4028ec8f797a5d81db43c572f979d1bff12277a53502d1dc3c/WHRG_2026_Master.xlsx","locator":"'Evidence Map'!A72:L72","source_id":"EV-ESM-028"},{"path":"research/imported/kimi/e704592e934099621c5cca78bd406e878a6e2ed4a1cd6a7525c522a6a50857f3/competition-entry-phase1.xlsx","locator":"'Evidence'!A31:I31","source_id":"EV-ESM-028"}]</x:v>
      </x:c>
    </x:row>
    <x:row r="71" ht="48" customHeight="1">
      <x:c r="A71" s="5" t="str">
        <x:v>Evidence</x:v>
      </x:c>
      <x:c r="B71" s="5" t="str">
        <x:v>EV-ESM-029</x:v>
      </x:c>
      <x:c r="C71" s="5" t="str">
        <x:v>evidence.date</x:v>
      </x:c>
      <x:c r="D71" s="5" t="str">
        <x:v>2026-08-26</x:v>
      </x:c>
      <x:c r="E71" s="5" t="str">
        <x:v>Unknown</x:v>
      </x:c>
      <x:c r="F71" s="5"/>
      <x:c r="G71" s="5"/>
      <x:c r="H71" s="5"/>
      <x:c r="I71" s="5" t="str">
        <x:v>[{"path":"research/imported/kimi/5ba0c2de6a1afd4028ec8f797a5d81db43c572f979d1bff12277a53502d1dc3c/WHRG_2026_Master.xlsx","locator":"'Evidence Map'!A73:L73","source_id":"EV-ESM-029"},{"path":"research/imported/kimi/e704592e934099621c5cca78bd406e878a6e2ed4a1cd6a7525c522a6a50857f3/competition-entry-phase1.xlsx","locator":"'Evidence'!A32:I32","source_id":"EV-ESM-029"}]</x:v>
      </x:c>
    </x:row>
    <x:row r="72" ht="48" customHeight="1">
      <x:c r="A72" s="5" t="str">
        <x:v>Evidence</x:v>
      </x:c>
      <x:c r="B72" s="5" t="str">
        <x:v>EV-ESM-030</x:v>
      </x:c>
      <x:c r="C72" s="5" t="str">
        <x:v>evidence.date</x:v>
      </x:c>
      <x:c r="D72" s="5"/>
      <x:c r="E72" s="5" t="str">
        <x:v>Unknown</x:v>
      </x:c>
      <x:c r="F72" s="5"/>
      <x:c r="G72" s="5"/>
      <x:c r="H72" s="5"/>
      <x:c r="I72" s="5" t="str">
        <x:v>[{"path":"research/imported/kimi/5ba0c2de6a1afd4028ec8f797a5d81db43c572f979d1bff12277a53502d1dc3c/WHRG_2026_Master.xlsx","locator":"'Evidence Map'!A74:L74","source_id":"EV-ESM-030"},{"path":"research/imported/kimi/e704592e934099621c5cca78bd406e878a6e2ed4a1cd6a7525c522a6a50857f3/competition-entry-phase1.xlsx","locator":"'Evidence'!A33:I33","source_id":"EV-ESM-030"}]</x:v>
      </x:c>
    </x:row>
    <x:row r="73" ht="48" customHeight="1">
      <x:c r="A73" s="5" t="str">
        <x:v>Evidence</x:v>
      </x:c>
      <x:c r="B73" s="5" t="str">
        <x:v>EV-ESM-031</x:v>
      </x:c>
      <x:c r="C73" s="5" t="str">
        <x:v>evidence.date</x:v>
      </x:c>
      <x:c r="D73" s="5" t="str">
        <x:v>2026-07-29</x:v>
      </x:c>
      <x:c r="E73" s="5" t="str">
        <x:v>Unknown</x:v>
      </x:c>
      <x:c r="F73" s="5"/>
      <x:c r="G73" s="5"/>
      <x:c r="H73" s="5"/>
      <x:c r="I73" s="5" t="str">
        <x:v>[{"path":"research/imported/kimi/5ba0c2de6a1afd4028ec8f797a5d81db43c572f979d1bff12277a53502d1dc3c/WHRG_2026_Master.xlsx","locator":"'Evidence Map'!A75:L75","source_id":"EV-ESM-031"},{"path":"research/imported/kimi/e704592e934099621c5cca78bd406e878a6e2ed4a1cd6a7525c522a6a50857f3/competition-entry-phase1.xlsx","locator":"'Evidence'!A34:I34","source_id":"EV-ESM-031"}]</x:v>
      </x:c>
    </x:row>
    <x:row r="74" ht="48" customHeight="1">
      <x:c r="A74" s="5" t="str">
        <x:v>Evidence</x:v>
      </x:c>
      <x:c r="B74" s="5" t="str">
        <x:v>EV-ESM-032</x:v>
      </x:c>
      <x:c r="C74" s="5" t="str">
        <x:v>evidence.date</x:v>
      </x:c>
      <x:c r="D74" s="5" t="str">
        <x:v>2026-07-29</x:v>
      </x:c>
      <x:c r="E74" s="5" t="str">
        <x:v>Unknown</x:v>
      </x:c>
      <x:c r="F74" s="5"/>
      <x:c r="G74" s="5"/>
      <x:c r="H74" s="5"/>
      <x:c r="I74" s="5" t="str">
        <x:v>[{"path":"research/imported/kimi/5ba0c2de6a1afd4028ec8f797a5d81db43c572f979d1bff12277a53502d1dc3c/WHRG_2026_Master.xlsx","locator":"'Evidence Map'!A76:L76","source_id":"EV-ESM-032"},{"path":"research/imported/kimi/e704592e934099621c5cca78bd406e878a6e2ed4a1cd6a7525c522a6a50857f3/competition-entry-phase1.xlsx","locator":"'Evidence'!A35:I35","source_id":"EV-ESM-032"}]</x:v>
      </x:c>
    </x:row>
    <x:row r="75" ht="48" customHeight="1">
      <x:c r="A75" s="5" t="str">
        <x:v>Evidence</x:v>
      </x:c>
      <x:c r="B75" s="5" t="str">
        <x:v>EV-ESM-033</x:v>
      </x:c>
      <x:c r="C75" s="5" t="str">
        <x:v>evidence.date</x:v>
      </x:c>
      <x:c r="D75" s="5" t="str">
        <x:v>2026-07-29</x:v>
      </x:c>
      <x:c r="E75" s="5" t="str">
        <x:v>Unknown</x:v>
      </x:c>
      <x:c r="F75" s="5"/>
      <x:c r="G75" s="5"/>
      <x:c r="H75" s="5"/>
      <x:c r="I75" s="5" t="str">
        <x:v>[{"path":"research/imported/kimi/5ba0c2de6a1afd4028ec8f797a5d81db43c572f979d1bff12277a53502d1dc3c/WHRG_2026_Master.xlsx","locator":"'Evidence Map'!A77:L77","source_id":"EV-ESM-033"},{"path":"research/imported/kimi/e704592e934099621c5cca78bd406e878a6e2ed4a1cd6a7525c522a6a50857f3/competition-entry-phase1.xlsx","locator":"'Evidence'!A36:I36","source_id":"EV-ESM-033"}]</x:v>
      </x:c>
    </x:row>
    <x:row r="76" ht="48" customHeight="1">
      <x:c r="A76" s="5" t="str">
        <x:v>Evidence</x:v>
      </x:c>
      <x:c r="B76" s="5" t="str">
        <x:v>EV-ESM-034</x:v>
      </x:c>
      <x:c r="C76" s="5" t="str">
        <x:v>evidence.date</x:v>
      </x:c>
      <x:c r="D76" s="5" t="str">
        <x:v>2026-07-29</x:v>
      </x:c>
      <x:c r="E76" s="5" t="str">
        <x:v>Unknown</x:v>
      </x:c>
      <x:c r="F76" s="5"/>
      <x:c r="G76" s="5"/>
      <x:c r="H76" s="5"/>
      <x:c r="I76" s="5" t="str">
        <x:v>[{"path":"research/imported/kimi/5ba0c2de6a1afd4028ec8f797a5d81db43c572f979d1bff12277a53502d1dc3c/WHRG_2026_Master.xlsx","locator":"'Evidence Map'!A78:L78","source_id":"EV-ESM-034"},{"path":"research/imported/kimi/e704592e934099621c5cca78bd406e878a6e2ed4a1cd6a7525c522a6a50857f3/competition-entry-phase1.xlsx","locator":"'Evidence'!A37:I37","source_id":"EV-ESM-034"}]</x:v>
      </x:c>
    </x:row>
    <x:row r="77" ht="48" customHeight="1">
      <x:c r="A77" s="5" t="str">
        <x:v>Evidence</x:v>
      </x:c>
      <x:c r="B77" s="5" t="str">
        <x:v>EV-ESM-035</x:v>
      </x:c>
      <x:c r="C77" s="5" t="str">
        <x:v>evidence.date</x:v>
      </x:c>
      <x:c r="D77" s="5" t="str">
        <x:v>2026-07-29</x:v>
      </x:c>
      <x:c r="E77" s="5" t="str">
        <x:v>Unknown</x:v>
      </x:c>
      <x:c r="F77" s="5"/>
      <x:c r="G77" s="5"/>
      <x:c r="H77" s="5"/>
      <x:c r="I77" s="5" t="str">
        <x:v>[{"path":"research/imported/kimi/5ba0c2de6a1afd4028ec8f797a5d81db43c572f979d1bff12277a53502d1dc3c/WHRG_2026_Master.xlsx","locator":"'Evidence Map'!A79:L79","source_id":"EV-ESM-035"},{"path":"research/imported/kimi/e704592e934099621c5cca78bd406e878a6e2ed4a1cd6a7525c522a6a50857f3/competition-entry-phase1.xlsx","locator":"'Evidence'!A38:I38","source_id":"EV-ESM-035"}]</x:v>
      </x:c>
    </x:row>
    <x:row r="78" ht="48" customHeight="1">
      <x:c r="A78" s="5" t="str">
        <x:v>Evidence</x:v>
      </x:c>
      <x:c r="B78" s="5" t="str">
        <x:v>EV-ESM-036</x:v>
      </x:c>
      <x:c r="C78" s="5" t="str">
        <x:v>evidence.date</x:v>
      </x:c>
      <x:c r="D78" s="5" t="str">
        <x:v>2026-08-20</x:v>
      </x:c>
      <x:c r="E78" s="5" t="str">
        <x:v>Unknown</x:v>
      </x:c>
      <x:c r="F78" s="5"/>
      <x:c r="G78" s="5"/>
      <x:c r="H78" s="5"/>
      <x:c r="I78" s="5" t="str">
        <x:v>[{"path":"research/imported/kimi/5ba0c2de6a1afd4028ec8f797a5d81db43c572f979d1bff12277a53502d1dc3c/WHRG_2026_Master.xlsx","locator":"'Evidence Map'!A80:L80","source_id":"EV-ESM-036"},{"path":"research/imported/kimi/e704592e934099621c5cca78bd406e878a6e2ed4a1cd6a7525c522a6a50857f3/competition-entry-phase1.xlsx","locator":"'Evidence'!A39:I39","source_id":"EV-ESM-036"}]</x:v>
      </x:c>
    </x:row>
    <x:row r="79" ht="48" customHeight="1">
      <x:c r="A79" s="5" t="str">
        <x:v>Evidence</x:v>
      </x:c>
      <x:c r="B79" s="5" t="str">
        <x:v>EV-ESM-037</x:v>
      </x:c>
      <x:c r="C79" s="5" t="str">
        <x:v>evidence.date</x:v>
      </x:c>
      <x:c r="D79" s="5" t="str">
        <x:v>2026-07-29</x:v>
      </x:c>
      <x:c r="E79" s="5" t="str">
        <x:v>Unknown</x:v>
      </x:c>
      <x:c r="F79" s="5"/>
      <x:c r="G79" s="5"/>
      <x:c r="H79" s="5"/>
      <x:c r="I79" s="5" t="str">
        <x:v>[{"path":"research/imported/kimi/5ba0c2de6a1afd4028ec8f797a5d81db43c572f979d1bff12277a53502d1dc3c/WHRG_2026_Master.xlsx","locator":"'Evidence Map'!A81:L81","source_id":"EV-ESM-037"},{"path":"research/imported/kimi/e704592e934099621c5cca78bd406e878a6e2ed4a1cd6a7525c522a6a50857f3/competition-entry-phase1.xlsx","locator":"'Evidence'!A40:I40","source_id":"EV-ESM-037"}]</x:v>
      </x:c>
    </x:row>
    <x:row r="80" ht="48" customHeight="1">
      <x:c r="A80" s="5" t="str">
        <x:v>Evidence</x:v>
      </x:c>
      <x:c r="B80" s="5" t="str">
        <x:v>EV-ESM-038</x:v>
      </x:c>
      <x:c r="C80" s="5" t="str">
        <x:v>evidence.date</x:v>
      </x:c>
      <x:c r="D80" s="5" t="str">
        <x:v>2026-07-29</x:v>
      </x:c>
      <x:c r="E80" s="5" t="str">
        <x:v>Unknown</x:v>
      </x:c>
      <x:c r="F80" s="5"/>
      <x:c r="G80" s="5"/>
      <x:c r="H80" s="5"/>
      <x:c r="I80" s="5" t="str">
        <x:v>[{"path":"research/imported/kimi/5ba0c2de6a1afd4028ec8f797a5d81db43c572f979d1bff12277a53502d1dc3c/WHRG_2026_Master.xlsx","locator":"'Evidence Map'!A82:L82","source_id":"EV-ESM-038"},{"path":"research/imported/kimi/e704592e934099621c5cca78bd406e878a6e2ed4a1cd6a7525c522a6a50857f3/competition-entry-phase1.xlsx","locator":"'Evidence'!A41:I41","source_id":"EV-ESM-038"}]</x:v>
      </x:c>
    </x:row>
    <x:row r="81" ht="48" customHeight="1">
      <x:c r="A81" s="5" t="str">
        <x:v>Evidence</x:v>
      </x:c>
      <x:c r="B81" s="5" t="str">
        <x:v>EV-ESM-039</x:v>
      </x:c>
      <x:c r="C81" s="5" t="str">
        <x:v>evidence.date</x:v>
      </x:c>
      <x:c r="D81" s="5" t="str">
        <x:v>2026-07-29</x:v>
      </x:c>
      <x:c r="E81" s="5" t="str">
        <x:v>Unknown</x:v>
      </x:c>
      <x:c r="F81" s="5"/>
      <x:c r="G81" s="5"/>
      <x:c r="H81" s="5"/>
      <x:c r="I81" s="5" t="str">
        <x:v>[{"path":"research/imported/kimi/5ba0c2de6a1afd4028ec8f797a5d81db43c572f979d1bff12277a53502d1dc3c/WHRG_2026_Master.xlsx","locator":"'Evidence Map'!A83:L83","source_id":"EV-ESM-039"},{"path":"research/imported/kimi/e704592e934099621c5cca78bd406e878a6e2ed4a1cd6a7525c522a6a50857f3/competition-entry-phase1.xlsx","locator":"'Evidence'!A42:I42","source_id":"EV-ESM-039"}]</x:v>
      </x:c>
    </x:row>
    <x:row r="82" ht="48" customHeight="1">
      <x:c r="A82" s="5" t="str">
        <x:v>Evidence</x:v>
      </x:c>
      <x:c r="B82" s="5" t="str">
        <x:v>EV-ESM-040</x:v>
      </x:c>
      <x:c r="C82" s="5" t="str">
        <x:v>evidence.date</x:v>
      </x:c>
      <x:c r="D82" s="5" t="str">
        <x:v>2026-08-20</x:v>
      </x:c>
      <x:c r="E82" s="5" t="str">
        <x:v>Unknown</x:v>
      </x:c>
      <x:c r="F82" s="5"/>
      <x:c r="G82" s="5"/>
      <x:c r="H82" s="5"/>
      <x:c r="I82" s="5" t="str">
        <x:v>[{"path":"research/imported/kimi/5ba0c2de6a1afd4028ec8f797a5d81db43c572f979d1bff12277a53502d1dc3c/WHRG_2026_Master.xlsx","locator":"'Evidence Map'!A84:L84","source_id":"EV-ESM-040"},{"path":"research/imported/kimi/e704592e934099621c5cca78bd406e878a6e2ed4a1cd6a7525c522a6a50857f3/competition-entry-phase1.xlsx","locator":"'Evidence'!A43:I43","source_id":"EV-ESM-040"}]</x:v>
      </x:c>
    </x:row>
    <x:row r="83" ht="48" customHeight="1">
      <x:c r="A83" s="5" t="str">
        <x:v>Evidence</x:v>
      </x:c>
      <x:c r="B83" s="5" t="str">
        <x:v>EV-ESM-041</x:v>
      </x:c>
      <x:c r="C83" s="5" t="str">
        <x:v>evidence.date</x:v>
      </x:c>
      <x:c r="D83" s="5" t="str">
        <x:v>2026-07-29</x:v>
      </x:c>
      <x:c r="E83" s="5" t="str">
        <x:v>Unknown</x:v>
      </x:c>
      <x:c r="F83" s="5"/>
      <x:c r="G83" s="5"/>
      <x:c r="H83" s="5"/>
      <x:c r="I83" s="5" t="str">
        <x:v>[{"path":"research/imported/kimi/5ba0c2de6a1afd4028ec8f797a5d81db43c572f979d1bff12277a53502d1dc3c/WHRG_2026_Master.xlsx","locator":"'Evidence Map'!A85:L85","source_id":"EV-ESM-041"},{"path":"research/imported/kimi/e704592e934099621c5cca78bd406e878a6e2ed4a1cd6a7525c522a6a50857f3/competition-entry-phase1.xlsx","locator":"'Evidence'!A44:I44","source_id":"EV-ESM-041"}]</x:v>
      </x:c>
    </x:row>
    <x:row r="84" ht="48" customHeight="1">
      <x:c r="A84" s="5" t="str">
        <x:v>Evidence</x:v>
      </x:c>
      <x:c r="B84" s="5" t="str">
        <x:v>EV-ESM-042</x:v>
      </x:c>
      <x:c r="C84" s="5" t="str">
        <x:v>evidence.date</x:v>
      </x:c>
      <x:c r="D84" s="5" t="str">
        <x:v>2026-08-23</x:v>
      </x:c>
      <x:c r="E84" s="5" t="str">
        <x:v>Unknown</x:v>
      </x:c>
      <x:c r="F84" s="5"/>
      <x:c r="G84" s="5"/>
      <x:c r="H84" s="5"/>
      <x:c r="I84" s="5" t="str">
        <x:v>[{"path":"research/imported/kimi/5ba0c2de6a1afd4028ec8f797a5d81db43c572f979d1bff12277a53502d1dc3c/WHRG_2026_Master.xlsx","locator":"'Evidence Map'!A86:L86","source_id":"EV-ESM-042"},{"path":"research/imported/kimi/e704592e934099621c5cca78bd406e878a6e2ed4a1cd6a7525c522a6a50857f3/competition-entry-phase1.xlsx","locator":"'Evidence'!A45:I45","source_id":"EV-ESM-042"}]</x:v>
      </x:c>
    </x:row>
    <x:row r="85" ht="48" customHeight="1">
      <x:c r="A85" s="5" t="str">
        <x:v>Evidence</x:v>
      </x:c>
      <x:c r="B85" s="5" t="str">
        <x:v>EV-ESM-043</x:v>
      </x:c>
      <x:c r="C85" s="5" t="str">
        <x:v>evidence.date</x:v>
      </x:c>
      <x:c r="D85" s="5" t="str">
        <x:v>2026-07-29</x:v>
      </x:c>
      <x:c r="E85" s="5" t="str">
        <x:v>Unknown</x:v>
      </x:c>
      <x:c r="F85" s="5"/>
      <x:c r="G85" s="5"/>
      <x:c r="H85" s="5"/>
      <x:c r="I85" s="5" t="str">
        <x:v>[{"path":"research/imported/kimi/5ba0c2de6a1afd4028ec8f797a5d81db43c572f979d1bff12277a53502d1dc3c/WHRG_2026_Master.xlsx","locator":"'Evidence Map'!A87:L87","source_id":"EV-ESM-043"},{"path":"research/imported/kimi/e704592e934099621c5cca78bd406e878a6e2ed4a1cd6a7525c522a6a50857f3/competition-entry-phase1.xlsx","locator":"'Evidence'!A46:I46","source_id":"EV-ESM-043"}]</x:v>
      </x:c>
    </x:row>
    <x:row r="86" ht="48" customHeight="1">
      <x:c r="A86" s="5" t="str">
        <x:v>Evidence</x:v>
      </x:c>
      <x:c r="B86" s="5" t="str">
        <x:v>EV-ESM-044</x:v>
      </x:c>
      <x:c r="C86" s="5" t="str">
        <x:v>evidence.date</x:v>
      </x:c>
      <x:c r="D86" s="5" t="str">
        <x:v>2026-07-29</x:v>
      </x:c>
      <x:c r="E86" s="5" t="str">
        <x:v>Unknown</x:v>
      </x:c>
      <x:c r="F86" s="5"/>
      <x:c r="G86" s="5"/>
      <x:c r="H86" s="5"/>
      <x:c r="I86" s="5" t="str">
        <x:v>[{"path":"research/imported/kimi/5ba0c2de6a1afd4028ec8f797a5d81db43c572f979d1bff12277a53502d1dc3c/WHRG_2026_Master.xlsx","locator":"'Evidence Map'!A88:L88","source_id":"EV-ESM-044"},{"path":"research/imported/kimi/e704592e934099621c5cca78bd406e878a6e2ed4a1cd6a7525c522a6a50857f3/competition-entry-phase1.xlsx","locator":"'Evidence'!A47:I47","source_id":"EV-ESM-044"}]</x:v>
      </x:c>
    </x:row>
    <x:row r="87" ht="48" customHeight="1">
      <x:c r="A87" s="5" t="str">
        <x:v>Evidence</x:v>
      </x:c>
      <x:c r="B87" s="5" t="str">
        <x:v>EV-ESM-045</x:v>
      </x:c>
      <x:c r="C87" s="5" t="str">
        <x:v>evidence.date</x:v>
      </x:c>
      <x:c r="D87" s="5" t="str">
        <x:v>2026-07-29</x:v>
      </x:c>
      <x:c r="E87" s="5" t="str">
        <x:v>Unknown</x:v>
      </x:c>
      <x:c r="F87" s="5"/>
      <x:c r="G87" s="5"/>
      <x:c r="H87" s="5"/>
      <x:c r="I87" s="5" t="str">
        <x:v>[{"path":"research/imported/kimi/5ba0c2de6a1afd4028ec8f797a5d81db43c572f979d1bff12277a53502d1dc3c/WHRG_2026_Master.xlsx","locator":"'Evidence Map'!A89:L89","source_id":"EV-ESM-045"},{"path":"research/imported/kimi/e704592e934099621c5cca78bd406e878a6e2ed4a1cd6a7525c522a6a50857f3/competition-entry-phase1.xlsx","locator":"'Evidence'!A48:I48","source_id":"EV-ESM-045"}]</x:v>
      </x:c>
    </x:row>
    <x:row r="88" ht="48" customHeight="1">
      <x:c r="A88" s="5" t="str">
        <x:v>Evidence</x:v>
      </x:c>
      <x:c r="B88" s="5" t="str">
        <x:v>EV-ESM-046</x:v>
      </x:c>
      <x:c r="C88" s="5" t="str">
        <x:v>evidence.date</x:v>
      </x:c>
      <x:c r="D88" s="5" t="str">
        <x:v>2026-07-29</x:v>
      </x:c>
      <x:c r="E88" s="5" t="str">
        <x:v>Unknown</x:v>
      </x:c>
      <x:c r="F88" s="5"/>
      <x:c r="G88" s="5"/>
      <x:c r="H88" s="5"/>
      <x:c r="I88" s="5" t="str">
        <x:v>[{"path":"research/imported/kimi/5ba0c2de6a1afd4028ec8f797a5d81db43c572f979d1bff12277a53502d1dc3c/WHRG_2026_Master.xlsx","locator":"'Evidence Map'!A90:L90","source_id":"EV-ESM-046"},{"path":"research/imported/kimi/e704592e934099621c5cca78bd406e878a6e2ed4a1cd6a7525c522a6a50857f3/competition-entry-phase1.xlsx","locator":"'Evidence'!A49:I49","source_id":"EV-ESM-046"}]</x:v>
      </x:c>
    </x:row>
    <x:row r="89" ht="48" customHeight="1">
      <x:c r="A89" s="5" t="str">
        <x:v>Evidence</x:v>
      </x:c>
      <x:c r="B89" s="5" t="str">
        <x:v>EV-ESM-047</x:v>
      </x:c>
      <x:c r="C89" s="5" t="str">
        <x:v>evidence.date</x:v>
      </x:c>
      <x:c r="D89" s="5" t="str">
        <x:v>2026-07-29</x:v>
      </x:c>
      <x:c r="E89" s="5" t="str">
        <x:v>Unknown</x:v>
      </x:c>
      <x:c r="F89" s="5"/>
      <x:c r="G89" s="5"/>
      <x:c r="H89" s="5"/>
      <x:c r="I89" s="5" t="str">
        <x:v>[{"path":"research/imported/kimi/5ba0c2de6a1afd4028ec8f797a5d81db43c572f979d1bff12277a53502d1dc3c/WHRG_2026_Master.xlsx","locator":"'Evidence Map'!A91:L91","source_id":"EV-ESM-047"},{"path":"research/imported/kimi/e704592e934099621c5cca78bd406e878a6e2ed4a1cd6a7525c522a6a50857f3/competition-entry-phase1.xlsx","locator":"'Evidence'!A50:I50","source_id":"EV-ESM-047"}]</x:v>
      </x:c>
    </x:row>
    <x:row r="90" ht="48" customHeight="1">
      <x:c r="A90" s="5" t="str">
        <x:v>Evidence</x:v>
      </x:c>
      <x:c r="B90" s="5" t="str">
        <x:v>EV-ESM-048</x:v>
      </x:c>
      <x:c r="C90" s="5" t="str">
        <x:v>evidence.date</x:v>
      </x:c>
      <x:c r="D90" s="5" t="str">
        <x:v>2026-07-29</x:v>
      </x:c>
      <x:c r="E90" s="5" t="str">
        <x:v>Unknown</x:v>
      </x:c>
      <x:c r="F90" s="5"/>
      <x:c r="G90" s="5"/>
      <x:c r="H90" s="5"/>
      <x:c r="I90" s="5" t="str">
        <x:v>[{"path":"research/imported/kimi/5ba0c2de6a1afd4028ec8f797a5d81db43c572f979d1bff12277a53502d1dc3c/WHRG_2026_Master.xlsx","locator":"'Evidence Map'!A92:L92","source_id":"EV-ESM-048"},{"path":"research/imported/kimi/e704592e934099621c5cca78bd406e878a6e2ed4a1cd6a7525c522a6a50857f3/competition-entry-phase1.xlsx","locator":"'Evidence'!A51:I51","source_id":"EV-ESM-048"}]</x:v>
      </x:c>
    </x:row>
    <x:row r="91" ht="48" customHeight="1">
      <x:c r="A91" s="5" t="str">
        <x:v>Evidence</x:v>
      </x:c>
      <x:c r="B91" s="5" t="str">
        <x:v>EV-ESM-049</x:v>
      </x:c>
      <x:c r="C91" s="5" t="str">
        <x:v>evidence.date</x:v>
      </x:c>
      <x:c r="D91" s="5" t="str">
        <x:v>2026-07-29</x:v>
      </x:c>
      <x:c r="E91" s="5" t="str">
        <x:v>Unknown</x:v>
      </x:c>
      <x:c r="F91" s="5"/>
      <x:c r="G91" s="5"/>
      <x:c r="H91" s="5"/>
      <x:c r="I91" s="5" t="str">
        <x:v>[{"path":"research/imported/kimi/5ba0c2de6a1afd4028ec8f797a5d81db43c572f979d1bff12277a53502d1dc3c/WHRG_2026_Master.xlsx","locator":"'Evidence Map'!A93:L93","source_id":"EV-ESM-049"},{"path":"research/imported/kimi/e704592e934099621c5cca78bd406e878a6e2ed4a1cd6a7525c522a6a50857f3/competition-entry-phase1.xlsx","locator":"'Evidence'!A52:I52","source_id":"EV-ESM-049"}]</x:v>
      </x:c>
    </x:row>
    <x:row r="92" ht="48" customHeight="1">
      <x:c r="A92" s="5" t="str">
        <x:v>Evidence</x:v>
      </x:c>
      <x:c r="B92" s="5" t="str">
        <x:v>EV-ESM-050</x:v>
      </x:c>
      <x:c r="C92" s="5" t="str">
        <x:v>evidence.date</x:v>
      </x:c>
      <x:c r="D92" s="5" t="str">
        <x:v>2026-07-29</x:v>
      </x:c>
      <x:c r="E92" s="5" t="str">
        <x:v>Unknown</x:v>
      </x:c>
      <x:c r="F92" s="5"/>
      <x:c r="G92" s="5"/>
      <x:c r="H92" s="5"/>
      <x:c r="I92" s="5" t="str">
        <x:v>[{"path":"research/imported/kimi/5ba0c2de6a1afd4028ec8f797a5d81db43c572f979d1bff12277a53502d1dc3c/WHRG_2026_Master.xlsx","locator":"'Evidence Map'!A94:L94","source_id":"EV-ESM-050"},{"path":"research/imported/kimi/e704592e934099621c5cca78bd406e878a6e2ed4a1cd6a7525c522a6a50857f3/competition-entry-phase1.xlsx","locator":"'Evidence'!A53:I53","source_id":"EV-ESM-050"}]</x:v>
      </x:c>
    </x:row>
    <x:row r="93" ht="48" customHeight="1">
      <x:c r="A93" s="5" t="str">
        <x:v>Evidence</x:v>
      </x:c>
      <x:c r="B93" s="5" t="str">
        <x:v>EV-ESM-051</x:v>
      </x:c>
      <x:c r="C93" s="5" t="str">
        <x:v>evidence.date</x:v>
      </x:c>
      <x:c r="D93" s="5" t="str">
        <x:v>2026-07-29</x:v>
      </x:c>
      <x:c r="E93" s="5" t="str">
        <x:v>Unknown</x:v>
      </x:c>
      <x:c r="F93" s="5"/>
      <x:c r="G93" s="5"/>
      <x:c r="H93" s="5"/>
      <x:c r="I93" s="5" t="str">
        <x:v>[{"path":"research/imported/kimi/5ba0c2de6a1afd4028ec8f797a5d81db43c572f979d1bff12277a53502d1dc3c/WHRG_2026_Master.xlsx","locator":"'Evidence Map'!A95:L95","source_id":"EV-ESM-051"},{"path":"research/imported/kimi/e704592e934099621c5cca78bd406e878a6e2ed4a1cd6a7525c522a6a50857f3/competition-entry-phase1.xlsx","locator":"'Evidence'!A54:I54","source_id":"EV-ESM-051"}]</x:v>
      </x:c>
    </x:row>
    <x:row r="94" ht="48" customHeight="1">
      <x:c r="A94" s="5" t="str">
        <x:v>Evidence</x:v>
      </x:c>
      <x:c r="B94" s="5" t="str">
        <x:v>EV-ESM-004A</x:v>
      </x:c>
      <x:c r="C94" s="5" t="str">
        <x:v>evidence.date</x:v>
      </x:c>
      <x:c r="D94" s="5" t="str">
        <x:v>2026-08-25</x:v>
      </x:c>
      <x:c r="E94" s="5" t="str">
        <x:v>Unknown</x:v>
      </x:c>
      <x:c r="F94" s="5"/>
      <x:c r="G94" s="5"/>
      <x:c r="H94" s="5"/>
      <x:c r="I94" s="5" t="str">
        <x:v>[{"path":"research/imported/kimi/5ba0c2de6a1afd4028ec8f797a5d81db43c572f979d1bff12277a53502d1dc3c/WHRG_2026_Master.xlsx","locator":"'Evidence Map'!A96:L96","source_id":"EV-ESM-004A"},{"path":"research/imported/kimi/c1eecf915967d12fd57a53fc653b56d6282f34c0cfa933b33fffc773cbcdc0e1/competition-entry-phase2-batch01.xlsx","locator":"'Evidence'!A2:I2","source_id":"EV-ESM-004A"}]</x:v>
      </x:c>
    </x:row>
    <x:row r="95" ht="48" customHeight="1">
      <x:c r="A95" s="5" t="str">
        <x:v>Evidence</x:v>
      </x:c>
      <x:c r="B95" s="5" t="str">
        <x:v>EV-ESM-012A</x:v>
      </x:c>
      <x:c r="C95" s="5" t="str">
        <x:v>evidence.date</x:v>
      </x:c>
      <x:c r="D95" s="5" t="str">
        <x:v>2026-08</x:v>
      </x:c>
      <x:c r="E95" s="5" t="str">
        <x:v>Unknown</x:v>
      </x:c>
      <x:c r="F95" s="5"/>
      <x:c r="G95" s="5"/>
      <x:c r="H95" s="5"/>
      <x:c r="I95" s="5" t="str">
        <x:v>[{"path":"research/imported/kimi/5ba0c2de6a1afd4028ec8f797a5d81db43c572f979d1bff12277a53502d1dc3c/WHRG_2026_Master.xlsx","locator":"'Evidence Map'!A97:L97","source_id":"EV-ESM-012A"},{"path":"research/imported/kimi/c1eecf915967d12fd57a53fc653b56d6282f34c0cfa933b33fffc773cbcdc0e1/competition-entry-phase2-batch01.xlsx","locator":"'Evidence'!A3:I3","source_id":"EV-ESM-012A"}]</x:v>
      </x:c>
    </x:row>
    <x:row r="96" ht="48" customHeight="1">
      <x:c r="A96" s="5" t="str">
        <x:v>Evidence</x:v>
      </x:c>
      <x:c r="B96" s="5" t="str">
        <x:v>EV-ESM-021A</x:v>
      </x:c>
      <x:c r="C96" s="5" t="str">
        <x:v>evidence.date</x:v>
      </x:c>
      <x:c r="D96" s="5" t="str">
        <x:v>2026-08-24</x:v>
      </x:c>
      <x:c r="E96" s="5" t="str">
        <x:v>Unknown</x:v>
      </x:c>
      <x:c r="F96" s="5"/>
      <x:c r="G96" s="5"/>
      <x:c r="H96" s="5"/>
      <x:c r="I96" s="5" t="str">
        <x:v>[{"path":"research/imported/kimi/5ba0c2de6a1afd4028ec8f797a5d81db43c572f979d1bff12277a53502d1dc3c/WHRG_2026_Master.xlsx","locator":"'Evidence Map'!A98:L98","source_id":"EV-ESM-021A"},{"path":"research/imported/kimi/c1eecf915967d12fd57a53fc653b56d6282f34c0cfa933b33fffc773cbcdc0e1/competition-entry-phase2-batch01.xlsx","locator":"'Evidence'!A4:I4","source_id":"EV-ESM-021A"}]</x:v>
      </x:c>
    </x:row>
    <x:row r="97" ht="48" customHeight="1">
      <x:c r="A97" s="5" t="str">
        <x:v>Evidence</x:v>
      </x:c>
      <x:c r="B97" s="5" t="str">
        <x:v>EV-ESM-040A</x:v>
      </x:c>
      <x:c r="C97" s="5" t="str">
        <x:v>evidence.date</x:v>
      </x:c>
      <x:c r="D97" s="5" t="str">
        <x:v>2026-08-16</x:v>
      </x:c>
      <x:c r="E97" s="5" t="str">
        <x:v>Unknown</x:v>
      </x:c>
      <x:c r="F97" s="5"/>
      <x:c r="G97" s="5"/>
      <x:c r="H97" s="5"/>
      <x:c r="I97" s="5" t="str">
        <x:v>[{"path":"research/imported/kimi/5ba0c2de6a1afd4028ec8f797a5d81db43c572f979d1bff12277a53502d1dc3c/WHRG_2026_Master.xlsx","locator":"'Evidence Map'!A99:L99","source_id":"EV-ESM-040A"},{"path":"research/imported/kimi/c1eecf915967d12fd57a53fc653b56d6282f34c0cfa933b33fffc773cbcdc0e1/competition-entry-phase2-batch01.xlsx","locator":"'Evidence'!A5:I5","source_id":"EV-ESM-040A"}]</x:v>
      </x:c>
    </x:row>
    <x:row r="98" ht="48" customHeight="1">
      <x:c r="A98" s="5" t="str">
        <x:v>Evidence</x:v>
      </x:c>
      <x:c r="B98" s="5" t="str">
        <x:v>EV-ESM-040B</x:v>
      </x:c>
      <x:c r="C98" s="5" t="str">
        <x:v>evidence.date</x:v>
      </x:c>
      <x:c r="D98" s="5" t="str">
        <x:v>2026-08-24</x:v>
      </x:c>
      <x:c r="E98" s="5" t="str">
        <x:v>Unknown</x:v>
      </x:c>
      <x:c r="F98" s="5"/>
      <x:c r="G98" s="5"/>
      <x:c r="H98" s="5"/>
      <x:c r="I98" s="5" t="str">
        <x:v>[{"path":"research/imported/kimi/5ba0c2de6a1afd4028ec8f797a5d81db43c572f979d1bff12277a53502d1dc3c/WHRG_2026_Master.xlsx","locator":"'Evidence Map'!A100:L100","source_id":"EV-ESM-040B"},{"path":"research/imported/kimi/c1eecf915967d12fd57a53fc653b56d6282f34c0cfa933b33fffc773cbcdc0e1/competition-entry-phase2-batch01.xlsx","locator":"'Evidence'!A6:I6","source_id":"EV-ESM-040B"}]</x:v>
      </x:c>
    </x:row>
    <x:row r="99" ht="48" customHeight="1">
      <x:c r="A99" s="5" t="str">
        <x:v>Evidence</x:v>
      </x:c>
      <x:c r="B99" s="5" t="str">
        <x:v>EV-ESM-040C</x:v>
      </x:c>
      <x:c r="C99" s="5" t="str">
        <x:v>evidence.date</x:v>
      </x:c>
      <x:c r="D99" s="5" t="str">
        <x:v>2026-08-18</x:v>
      </x:c>
      <x:c r="E99" s="5" t="str">
        <x:v>Unknown</x:v>
      </x:c>
      <x:c r="F99" s="5"/>
      <x:c r="G99" s="5"/>
      <x:c r="H99" s="5"/>
      <x:c r="I99" s="5" t="str">
        <x:v>[{"path":"research/imported/kimi/5ba0c2de6a1afd4028ec8f797a5d81db43c572f979d1bff12277a53502d1dc3c/WHRG_2026_Master.xlsx","locator":"'Evidence Map'!A101:L101","source_id":"EV-ESM-040C"},{"path":"research/imported/kimi/c1eecf915967d12fd57a53fc653b56d6282f34c0cfa933b33fffc773cbcdc0e1/competition-entry-phase2-batch01.xlsx","locator":"'Evidence'!A7:I7","source_id":"EV-ESM-040C"}]</x:v>
      </x:c>
    </x:row>
    <x:row r="100" ht="48" customHeight="1">
      <x:c r="A100" s="5" t="str">
        <x:v>Evidence</x:v>
      </x:c>
      <x:c r="B100" s="5" t="str">
        <x:v>EV-ESM-036A</x:v>
      </x:c>
      <x:c r="C100" s="5" t="str">
        <x:v>evidence.date</x:v>
      </x:c>
      <x:c r="D100" s="5" t="str">
        <x:v>2026-08-24</x:v>
      </x:c>
      <x:c r="E100" s="5" t="str">
        <x:v>Unknown</x:v>
      </x:c>
      <x:c r="F100" s="5"/>
      <x:c r="G100" s="5"/>
      <x:c r="H100" s="5"/>
      <x:c r="I100" s="5" t="str">
        <x:v>[{"path":"research/imported/kimi/5ba0c2de6a1afd4028ec8f797a5d81db43c572f979d1bff12277a53502d1dc3c/WHRG_2026_Master.xlsx","locator":"'Evidence Map'!A102:L102","source_id":"EV-ESM-036A"},{"path":"research/imported/kimi/c1eecf915967d12fd57a53fc653b56d6282f34c0cfa933b33fffc773cbcdc0e1/competition-entry-phase2-batch01.xlsx","locator":"'Evidence'!A8:I8","source_id":"EV-ESM-036A"}]</x:v>
      </x:c>
    </x:row>
    <x:row r="101" ht="48" customHeight="1">
      <x:c r="A101" s="5" t="str">
        <x:v>Evidence</x:v>
      </x:c>
      <x:c r="B101" s="5" t="str">
        <x:v>EV-ESM-036B</x:v>
      </x:c>
      <x:c r="C101" s="5" t="str">
        <x:v>evidence.date</x:v>
      </x:c>
      <x:c r="D101" s="5" t="str">
        <x:v>2026-08-19</x:v>
      </x:c>
      <x:c r="E101" s="5" t="str">
        <x:v>Unknown</x:v>
      </x:c>
      <x:c r="F101" s="5"/>
      <x:c r="G101" s="5"/>
      <x:c r="H101" s="5"/>
      <x:c r="I101" s="5" t="str">
        <x:v>[{"path":"research/imported/kimi/5ba0c2de6a1afd4028ec8f797a5d81db43c572f979d1bff12277a53502d1dc3c/WHRG_2026_Master.xlsx","locator":"'Evidence Map'!A103:L103","source_id":"EV-ESM-036B"},{"path":"research/imported/kimi/c1eecf915967d12fd57a53fc653b56d6282f34c0cfa933b33fffc773cbcdc0e1/competition-entry-phase2-batch01.xlsx","locator":"'Evidence'!A9:I9","source_id":"EV-ESM-036B"}]</x:v>
      </x:c>
    </x:row>
    <x:row r="102" ht="48" customHeight="1">
      <x:c r="A102" s="5" t="str">
        <x:v>Competition</x:v>
      </x:c>
      <x:c r="B102" s="5" t="str">
        <x:v>C-001</x:v>
      </x:c>
      <x:c r="C102" s="5" t="str">
        <x:v>competition.dates</x:v>
      </x:c>
      <x:c r="D102" s="5" t="str">
        <x:v>2026-08-22至26</x:v>
      </x:c>
      <x:c r="E102" s="5" t="str">
        <x:v>Event Date</x:v>
      </x:c>
      <x:c r="F102" s="5" t="str">
        <x:v>2026-08-22至26</x:v>
      </x:c>
      <x:c r="G102" s="5"/>
      <x:c r="H102" s="5"/>
      <x:c r="I102" s="5" t="str">
        <x:v>[{"path":"research/imported/kimi/5ba0c2de6a1afd4028ec8f797a5d81db43c572f979d1bff12277a53502d1dc3c/WHRG_2026_Master.xlsx","locator":"'Competition Master'!A4:L4","source_id":"C-001"}]</x:v>
      </x:c>
    </x:row>
    <x:row r="103" ht="48" customHeight="1">
      <x:c r="A103" s="5" t="str">
        <x:v>Competition</x:v>
      </x:c>
      <x:c r="B103" s="5" t="str">
        <x:v>C-002</x:v>
      </x:c>
      <x:c r="C103" s="5" t="str">
        <x:v>competition.dates</x:v>
      </x:c>
      <x:c r="D103" s="5" t="str">
        <x:v>2026-08-22至26</x:v>
      </x:c>
      <x:c r="E103" s="5" t="str">
        <x:v>Event Date</x:v>
      </x:c>
      <x:c r="F103" s="5" t="str">
        <x:v>2026-08-22至26</x:v>
      </x:c>
      <x:c r="G103" s="5"/>
      <x:c r="H103" s="5"/>
      <x:c r="I103" s="5" t="str">
        <x:v>[{"path":"research/imported/kimi/5ba0c2de6a1afd4028ec8f797a5d81db43c572f979d1bff12277a53502d1dc3c/WHRG_2026_Master.xlsx","locator":"'Competition Master'!A5:L5","source_id":"C-002"}]</x:v>
      </x:c>
    </x:row>
    <x:row r="104" ht="48" customHeight="1">
      <x:c r="A104" s="5" t="str">
        <x:v>Competition</x:v>
      </x:c>
      <x:c r="B104" s="5" t="str">
        <x:v>C-003</x:v>
      </x:c>
      <x:c r="C104" s="5" t="str">
        <x:v>competition.dates</x:v>
      </x:c>
      <x:c r="D104" s="5" t="str">
        <x:v>2026-08-22至26</x:v>
      </x:c>
      <x:c r="E104" s="5" t="str">
        <x:v>Event Date</x:v>
      </x:c>
      <x:c r="F104" s="5" t="str">
        <x:v>2026-08-22至26</x:v>
      </x:c>
      <x:c r="G104" s="5"/>
      <x:c r="H104" s="5"/>
      <x:c r="I104" s="5" t="str">
        <x:v>[{"path":"research/imported/kimi/5ba0c2de6a1afd4028ec8f797a5d81db43c572f979d1bff12277a53502d1dc3c/WHRG_2026_Master.xlsx","locator":"'Competition Master'!A6:L6","source_id":"C-003"}]</x:v>
      </x:c>
    </x:row>
    <x:row r="105" ht="48" customHeight="1">
      <x:c r="A105" s="5" t="str">
        <x:v>Competition</x:v>
      </x:c>
      <x:c r="B105" s="5" t="str">
        <x:v>C-004</x:v>
      </x:c>
      <x:c r="C105" s="5" t="str">
        <x:v>competition.dates</x:v>
      </x:c>
      <x:c r="D105" s="5" t="str">
        <x:v>2026-08-22至26</x:v>
      </x:c>
      <x:c r="E105" s="5" t="str">
        <x:v>Event Date</x:v>
      </x:c>
      <x:c r="F105" s="5" t="str">
        <x:v>2026-08-22至26</x:v>
      </x:c>
      <x:c r="G105" s="5"/>
      <x:c r="H105" s="5"/>
      <x:c r="I105" s="5" t="str">
        <x:v>[{"path":"research/imported/kimi/5ba0c2de6a1afd4028ec8f797a5d81db43c572f979d1bff12277a53502d1dc3c/WHRG_2026_Master.xlsx","locator":"'Competition Master'!A7:L7","source_id":"C-004"}]</x:v>
      </x:c>
    </x:row>
    <x:row r="106" ht="48" customHeight="1">
      <x:c r="A106" s="5" t="str">
        <x:v>Competition</x:v>
      </x:c>
      <x:c r="B106" s="5" t="str">
        <x:v>C-005</x:v>
      </x:c>
      <x:c r="C106" s="5" t="str">
        <x:v>competition.dates</x:v>
      </x:c>
      <x:c r="D106" s="5" t="str">
        <x:v>2026-08-22至26</x:v>
      </x:c>
      <x:c r="E106" s="5" t="str">
        <x:v>Event Date</x:v>
      </x:c>
      <x:c r="F106" s="5" t="str">
        <x:v>2026-08-22至26</x:v>
      </x:c>
      <x:c r="G106" s="5"/>
      <x:c r="H106" s="5"/>
      <x:c r="I106" s="5" t="str">
        <x:v>[{"path":"research/imported/kimi/5ba0c2de6a1afd4028ec8f797a5d81db43c572f979d1bff12277a53502d1dc3c/WHRG_2026_Master.xlsx","locator":"'Competition Master'!A8:L8","source_id":"C-005"}]</x:v>
      </x:c>
    </x:row>
    <x:row r="107" ht="48" customHeight="1">
      <x:c r="A107" s="5" t="str">
        <x:v>Competition</x:v>
      </x:c>
      <x:c r="B107" s="5" t="str">
        <x:v>C-006</x:v>
      </x:c>
      <x:c r="C107" s="5" t="str">
        <x:v>competition.dates</x:v>
      </x:c>
      <x:c r="D107" s="5" t="str">
        <x:v>2026-08-22至26</x:v>
      </x:c>
      <x:c r="E107" s="5" t="str">
        <x:v>Event Date</x:v>
      </x:c>
      <x:c r="F107" s="5" t="str">
        <x:v>2026-08-22至26</x:v>
      </x:c>
      <x:c r="G107" s="5"/>
      <x:c r="H107" s="5"/>
      <x:c r="I107" s="5" t="str">
        <x:v>[{"path":"research/imported/kimi/5ba0c2de6a1afd4028ec8f797a5d81db43c572f979d1bff12277a53502d1dc3c/WHRG_2026_Master.xlsx","locator":"'Competition Master'!A9:L9","source_id":"C-006"}]</x:v>
      </x:c>
    </x:row>
    <x:row r="108" ht="48" customHeight="1">
      <x:c r="A108" s="5" t="str">
        <x:v>Competition</x:v>
      </x:c>
      <x:c r="B108" s="5" t="str">
        <x:v>C-007</x:v>
      </x:c>
      <x:c r="C108" s="5" t="str">
        <x:v>competition.dates</x:v>
      </x:c>
      <x:c r="D108" s="5" t="str">
        <x:v>2026-08-22至26</x:v>
      </x:c>
      <x:c r="E108" s="5" t="str">
        <x:v>Event Date</x:v>
      </x:c>
      <x:c r="F108" s="5" t="str">
        <x:v>2026-08-22至26</x:v>
      </x:c>
      <x:c r="G108" s="5"/>
      <x:c r="H108" s="5"/>
      <x:c r="I108" s="5" t="str">
        <x:v>[{"path":"research/imported/kimi/5ba0c2de6a1afd4028ec8f797a5d81db43c572f979d1bff12277a53502d1dc3c/WHRG_2026_Master.xlsx","locator":"'Competition Master'!A10:L10","source_id":"C-007"}]</x:v>
      </x:c>
    </x:row>
    <x:row r="109" ht="48" customHeight="1">
      <x:c r="A109" s="5" t="str">
        <x:v>Competition</x:v>
      </x:c>
      <x:c r="B109" s="5" t="str">
        <x:v>C-008</x:v>
      </x:c>
      <x:c r="C109" s="5" t="str">
        <x:v>competition.dates</x:v>
      </x:c>
      <x:c r="D109" s="5" t="str">
        <x:v>2026-08-22至26</x:v>
      </x:c>
      <x:c r="E109" s="5" t="str">
        <x:v>Event Date</x:v>
      </x:c>
      <x:c r="F109" s="5" t="str">
        <x:v>2026-08-22至26</x:v>
      </x:c>
      <x:c r="G109" s="5"/>
      <x:c r="H109" s="5"/>
      <x:c r="I109" s="5" t="str">
        <x:v>[{"path":"research/imported/kimi/5ba0c2de6a1afd4028ec8f797a5d81db43c572f979d1bff12277a53502d1dc3c/WHRG_2026_Master.xlsx","locator":"'Competition Master'!A11:L11","source_id":"C-008"}]</x:v>
      </x:c>
    </x:row>
    <x:row r="110" ht="48" customHeight="1">
      <x:c r="A110" s="5" t="str">
        <x:v>Competition</x:v>
      </x:c>
      <x:c r="B110" s="5" t="str">
        <x:v>C-009</x:v>
      </x:c>
      <x:c r="C110" s="5" t="str">
        <x:v>competition.dates</x:v>
      </x:c>
      <x:c r="D110" s="5" t="str">
        <x:v>2026-08-22至26</x:v>
      </x:c>
      <x:c r="E110" s="5" t="str">
        <x:v>Event Date</x:v>
      </x:c>
      <x:c r="F110" s="5" t="str">
        <x:v>2026-08-22至26</x:v>
      </x:c>
      <x:c r="G110" s="5"/>
      <x:c r="H110" s="5"/>
      <x:c r="I110" s="5" t="str">
        <x:v>[{"path":"research/imported/kimi/5ba0c2de6a1afd4028ec8f797a5d81db43c572f979d1bff12277a53502d1dc3c/WHRG_2026_Master.xlsx","locator":"'Competition Master'!A12:L12","source_id":"C-009"}]</x:v>
      </x:c>
    </x:row>
    <x:row r="111" ht="48" customHeight="1">
      <x:c r="A111" s="5" t="str">
        <x:v>Competition</x:v>
      </x:c>
      <x:c r="B111" s="5" t="str">
        <x:v>C-010</x:v>
      </x:c>
      <x:c r="C111" s="5" t="str">
        <x:v>competition.dates</x:v>
      </x:c>
      <x:c r="D111" s="5" t="str">
        <x:v>2026-08-22至26</x:v>
      </x:c>
      <x:c r="E111" s="5" t="str">
        <x:v>Event Date</x:v>
      </x:c>
      <x:c r="F111" s="5" t="str">
        <x:v>2026-08-22至26</x:v>
      </x:c>
      <x:c r="G111" s="5"/>
      <x:c r="H111" s="5"/>
      <x:c r="I111" s="5" t="str">
        <x:v>[{"path":"research/imported/kimi/5ba0c2de6a1afd4028ec8f797a5d81db43c572f979d1bff12277a53502d1dc3c/WHRG_2026_Master.xlsx","locator":"'Competition Master'!A13:L13","source_id":"C-010"}]</x:v>
      </x:c>
    </x:row>
    <x:row r="112" ht="48" customHeight="1">
      <x:c r="A112" s="5" t="str">
        <x:v>Competition</x:v>
      </x:c>
      <x:c r="B112" s="5" t="str">
        <x:v>C-011</x:v>
      </x:c>
      <x:c r="C112" s="5" t="str">
        <x:v>competition.dates</x:v>
      </x:c>
      <x:c r="D112" s="5" t="str">
        <x:v>2026-08-22至26</x:v>
      </x:c>
      <x:c r="E112" s="5" t="str">
        <x:v>Event Date</x:v>
      </x:c>
      <x:c r="F112" s="5" t="str">
        <x:v>2026-08-22至26</x:v>
      </x:c>
      <x:c r="G112" s="5"/>
      <x:c r="H112" s="5"/>
      <x:c r="I112" s="5" t="str">
        <x:v>[{"path":"research/imported/kimi/5ba0c2de6a1afd4028ec8f797a5d81db43c572f979d1bff12277a53502d1dc3c/WHRG_2026_Master.xlsx","locator":"'Competition Master'!A14:L14","source_id":"C-011"}]</x:v>
      </x:c>
    </x:row>
    <x:row r="113" ht="48" customHeight="1">
      <x:c r="A113" s="5" t="str">
        <x:v>Competition</x:v>
      </x:c>
      <x:c r="B113" s="5" t="str">
        <x:v>C-012</x:v>
      </x:c>
      <x:c r="C113" s="5" t="str">
        <x:v>competition.dates</x:v>
      </x:c>
      <x:c r="D113" s="5" t="str">
        <x:v>2026-08-22至26</x:v>
      </x:c>
      <x:c r="E113" s="5" t="str">
        <x:v>Event Date</x:v>
      </x:c>
      <x:c r="F113" s="5" t="str">
        <x:v>2026-08-22至26</x:v>
      </x:c>
      <x:c r="G113" s="5"/>
      <x:c r="H113" s="5"/>
      <x:c r="I113" s="5" t="str">
        <x:v>[{"path":"research/imported/kimi/5ba0c2de6a1afd4028ec8f797a5d81db43c572f979d1bff12277a53502d1dc3c/WHRG_2026_Master.xlsx","locator":"'Competition Master'!A15:L15","source_id":"C-012"}]</x:v>
      </x:c>
    </x:row>
    <x:row r="114" ht="48" customHeight="1">
      <x:c r="A114" s="5" t="str">
        <x:v>Competition</x:v>
      </x:c>
      <x:c r="B114" s="5" t="str">
        <x:v>C-013</x:v>
      </x:c>
      <x:c r="C114" s="5" t="str">
        <x:v>competition.dates</x:v>
      </x:c>
      <x:c r="D114" s="5" t="str">
        <x:v>2026-08-22至26</x:v>
      </x:c>
      <x:c r="E114" s="5" t="str">
        <x:v>Event Date</x:v>
      </x:c>
      <x:c r="F114" s="5" t="str">
        <x:v>2026-08-22至26</x:v>
      </x:c>
      <x:c r="G114" s="5"/>
      <x:c r="H114" s="5"/>
      <x:c r="I114" s="5" t="str">
        <x:v>[{"path":"research/imported/kimi/5ba0c2de6a1afd4028ec8f797a5d81db43c572f979d1bff12277a53502d1dc3c/WHRG_2026_Master.xlsx","locator":"'Competition Master'!A16:L16","source_id":"C-013"}]</x:v>
      </x:c>
    </x:row>
    <x:row r="115" ht="48" customHeight="1">
      <x:c r="A115" s="5" t="str">
        <x:v>Competition</x:v>
      </x:c>
      <x:c r="B115" s="5" t="str">
        <x:v>C-014</x:v>
      </x:c>
      <x:c r="C115" s="5" t="str">
        <x:v>competition.dates</x:v>
      </x:c>
      <x:c r="D115" s="5" t="str">
        <x:v>2026-08-22至26</x:v>
      </x:c>
      <x:c r="E115" s="5" t="str">
        <x:v>Event Date</x:v>
      </x:c>
      <x:c r="F115" s="5" t="str">
        <x:v>2026-08-22至26</x:v>
      </x:c>
      <x:c r="G115" s="5"/>
      <x:c r="H115" s="5"/>
      <x:c r="I115" s="5" t="str">
        <x:v>[{"path":"research/imported/kimi/5ba0c2de6a1afd4028ec8f797a5d81db43c572f979d1bff12277a53502d1dc3c/WHRG_2026_Master.xlsx","locator":"'Competition Master'!A17:L17","source_id":"C-014"}]</x:v>
      </x:c>
    </x:row>
    <x:row r="116" ht="48" customHeight="1">
      <x:c r="A116" s="5" t="str">
        <x:v>Competition</x:v>
      </x:c>
      <x:c r="B116" s="5" t="str">
        <x:v>C-015</x:v>
      </x:c>
      <x:c r="C116" s="5" t="str">
        <x:v>competition.dates</x:v>
      </x:c>
      <x:c r="D116" s="5" t="str">
        <x:v>2026-08-22至26</x:v>
      </x:c>
      <x:c r="E116" s="5" t="str">
        <x:v>Event Date</x:v>
      </x:c>
      <x:c r="F116" s="5" t="str">
        <x:v>2026-08-22至26</x:v>
      </x:c>
      <x:c r="G116" s="5"/>
      <x:c r="H116" s="5"/>
      <x:c r="I116" s="5" t="str">
        <x:v>[{"path":"research/imported/kimi/5ba0c2de6a1afd4028ec8f797a5d81db43c572f979d1bff12277a53502d1dc3c/WHRG_2026_Master.xlsx","locator":"'Competition Master'!A18:L18","source_id":"C-015"}]</x:v>
      </x:c>
    </x:row>
    <x:row r="117" ht="48" customHeight="1">
      <x:c r="A117" s="5" t="str">
        <x:v>Competition</x:v>
      </x:c>
      <x:c r="B117" s="5" t="str">
        <x:v>C-016</x:v>
      </x:c>
      <x:c r="C117" s="5" t="str">
        <x:v>competition.dates</x:v>
      </x:c>
      <x:c r="D117" s="5" t="str">
        <x:v>2026-08-22至26</x:v>
      </x:c>
      <x:c r="E117" s="5" t="str">
        <x:v>Event Date</x:v>
      </x:c>
      <x:c r="F117" s="5" t="str">
        <x:v>2026-08-22至26</x:v>
      </x:c>
      <x:c r="G117" s="5"/>
      <x:c r="H117" s="5"/>
      <x:c r="I117" s="5" t="str">
        <x:v>[{"path":"research/imported/kimi/5ba0c2de6a1afd4028ec8f797a5d81db43c572f979d1bff12277a53502d1dc3c/WHRG_2026_Master.xlsx","locator":"'Competition Master'!A19:L19","source_id":"C-016"}]</x:v>
      </x:c>
    </x:row>
    <x:row r="118" ht="48" customHeight="1">
      <x:c r="A118" s="5" t="str">
        <x:v>Competition</x:v>
      </x:c>
      <x:c r="B118" s="5" t="str">
        <x:v>C-017</x:v>
      </x:c>
      <x:c r="C118" s="5" t="str">
        <x:v>competition.dates</x:v>
      </x:c>
      <x:c r="D118" s="5" t="str">
        <x:v>2026-08-22至26</x:v>
      </x:c>
      <x:c r="E118" s="5" t="str">
        <x:v>Event Date</x:v>
      </x:c>
      <x:c r="F118" s="5" t="str">
        <x:v>2026-08-22至26</x:v>
      </x:c>
      <x:c r="G118" s="5"/>
      <x:c r="H118" s="5"/>
      <x:c r="I118" s="5" t="str">
        <x:v>[{"path":"research/imported/kimi/5ba0c2de6a1afd4028ec8f797a5d81db43c572f979d1bff12277a53502d1dc3c/WHRG_2026_Master.xlsx","locator":"'Competition Master'!A20:L20","source_id":"C-017"}]</x:v>
      </x:c>
    </x:row>
    <x:row r="119" ht="48" customHeight="1">
      <x:c r="A119" s="5" t="str">
        <x:v>Competition</x:v>
      </x:c>
      <x:c r="B119" s="5" t="str">
        <x:v>C-018</x:v>
      </x:c>
      <x:c r="C119" s="5" t="str">
        <x:v>competition.dates</x:v>
      </x:c>
      <x:c r="D119" s="5" t="str">
        <x:v>2026-08-22至26</x:v>
      </x:c>
      <x:c r="E119" s="5" t="str">
        <x:v>Event Date</x:v>
      </x:c>
      <x:c r="F119" s="5" t="str">
        <x:v>2026-08-22至26</x:v>
      </x:c>
      <x:c r="G119" s="5"/>
      <x:c r="H119" s="5"/>
      <x:c r="I119" s="5" t="str">
        <x:v>[{"path":"research/imported/kimi/5ba0c2de6a1afd4028ec8f797a5d81db43c572f979d1bff12277a53502d1dc3c/WHRG_2026_Master.xlsx","locator":"'Competition Master'!A21:L21","source_id":"C-018"}]</x:v>
      </x:c>
    </x:row>
    <x:row r="120" ht="48" customHeight="1">
      <x:c r="A120" s="5" t="str">
        <x:v>Competition</x:v>
      </x:c>
      <x:c r="B120" s="5" t="str">
        <x:v>C-019</x:v>
      </x:c>
      <x:c r="C120" s="5" t="str">
        <x:v>competition.dates</x:v>
      </x:c>
      <x:c r="D120" s="5" t="str">
        <x:v>2026-08-22至26</x:v>
      </x:c>
      <x:c r="E120" s="5" t="str">
        <x:v>Event Date</x:v>
      </x:c>
      <x:c r="F120" s="5" t="str">
        <x:v>2026-08-22至26</x:v>
      </x:c>
      <x:c r="G120" s="5"/>
      <x:c r="H120" s="5"/>
      <x:c r="I120" s="5" t="str">
        <x:v>[{"path":"research/imported/kimi/5ba0c2de6a1afd4028ec8f797a5d81db43c572f979d1bff12277a53502d1dc3c/WHRG_2026_Master.xlsx","locator":"'Competition Master'!A22:L22","source_id":"C-019"}]</x:v>
      </x:c>
    </x:row>
    <x:row r="121" ht="48" customHeight="1">
      <x:c r="A121" s="5" t="str">
        <x:v>Competition</x:v>
      </x:c>
      <x:c r="B121" s="5" t="str">
        <x:v>C-020</x:v>
      </x:c>
      <x:c r="C121" s="5" t="str">
        <x:v>competition.dates</x:v>
      </x:c>
      <x:c r="D121" s="5" t="str">
        <x:v>2026-08-22至26</x:v>
      </x:c>
      <x:c r="E121" s="5" t="str">
        <x:v>Event Date</x:v>
      </x:c>
      <x:c r="F121" s="5" t="str">
        <x:v>2026-08-22至26</x:v>
      </x:c>
      <x:c r="G121" s="5"/>
      <x:c r="H121" s="5"/>
      <x:c r="I121" s="5" t="str">
        <x:v>[{"path":"research/imported/kimi/5ba0c2de6a1afd4028ec8f797a5d81db43c572f979d1bff12277a53502d1dc3c/WHRG_2026_Master.xlsx","locator":"'Competition Master'!A23:L23","source_id":"C-020"}]</x:v>
      </x:c>
    </x:row>
    <x:row r="122" ht="48" customHeight="1">
      <x:c r="A122" s="5" t="str">
        <x:v>Competition</x:v>
      </x:c>
      <x:c r="B122" s="5" t="str">
        <x:v>C-021</x:v>
      </x:c>
      <x:c r="C122" s="5" t="str">
        <x:v>competition.dates</x:v>
      </x:c>
      <x:c r="D122" s="5" t="str">
        <x:v>2026-08-22至26</x:v>
      </x:c>
      <x:c r="E122" s="5" t="str">
        <x:v>Event Date</x:v>
      </x:c>
      <x:c r="F122" s="5" t="str">
        <x:v>2026-08-22至26</x:v>
      </x:c>
      <x:c r="G122" s="5"/>
      <x:c r="H122" s="5"/>
      <x:c r="I122" s="5" t="str">
        <x:v>[{"path":"research/imported/kimi/5ba0c2de6a1afd4028ec8f797a5d81db43c572f979d1bff12277a53502d1dc3c/WHRG_2026_Master.xlsx","locator":"'Competition Master'!A24:L24","source_id":"C-021"}]</x:v>
      </x:c>
    </x:row>
    <x:row r="123" ht="48" customHeight="1">
      <x:c r="A123" s="5" t="str">
        <x:v>Competition</x:v>
      </x:c>
      <x:c r="B123" s="5" t="str">
        <x:v>C-022</x:v>
      </x:c>
      <x:c r="C123" s="5" t="str">
        <x:v>competition.dates</x:v>
      </x:c>
      <x:c r="D123" s="5" t="str">
        <x:v>2026-08-22至26</x:v>
      </x:c>
      <x:c r="E123" s="5" t="str">
        <x:v>Event Date</x:v>
      </x:c>
      <x:c r="F123" s="5" t="str">
        <x:v>2026-08-22至26</x:v>
      </x:c>
      <x:c r="G123" s="5"/>
      <x:c r="H123" s="5"/>
      <x:c r="I123" s="5" t="str">
        <x:v>[{"path":"research/imported/kimi/5ba0c2de6a1afd4028ec8f797a5d81db43c572f979d1bff12277a53502d1dc3c/WHRG_2026_Master.xlsx","locator":"'Competition Master'!A25:L25","source_id":"C-022"}]</x:v>
      </x:c>
    </x:row>
    <x:row r="124" ht="48" customHeight="1">
      <x:c r="A124" s="5" t="str">
        <x:v>Competition</x:v>
      </x:c>
      <x:c r="B124" s="5" t="str">
        <x:v>C-023</x:v>
      </x:c>
      <x:c r="C124" s="5" t="str">
        <x:v>competition.dates</x:v>
      </x:c>
      <x:c r="D124" s="5" t="str">
        <x:v>2026-08-22至26</x:v>
      </x:c>
      <x:c r="E124" s="5" t="str">
        <x:v>Event Date</x:v>
      </x:c>
      <x:c r="F124" s="5" t="str">
        <x:v>2026-08-22至26</x:v>
      </x:c>
      <x:c r="G124" s="5"/>
      <x:c r="H124" s="5"/>
      <x:c r="I124" s="5" t="str">
        <x:v>[{"path":"research/imported/kimi/5ba0c2de6a1afd4028ec8f797a5d81db43c572f979d1bff12277a53502d1dc3c/WHRG_2026_Master.xlsx","locator":"'Competition Master'!A26:L26","source_id":"C-023"}]</x:v>
      </x:c>
    </x:row>
    <x:row r="125" ht="48" customHeight="1">
      <x:c r="A125" s="5" t="str">
        <x:v>Competition</x:v>
      </x:c>
      <x:c r="B125" s="5" t="str">
        <x:v>C-024</x:v>
      </x:c>
      <x:c r="C125" s="5" t="str">
        <x:v>competition.dates</x:v>
      </x:c>
      <x:c r="D125" s="5" t="str">
        <x:v>2026-08-22至26</x:v>
      </x:c>
      <x:c r="E125" s="5" t="str">
        <x:v>Event Date</x:v>
      </x:c>
      <x:c r="F125" s="5" t="str">
        <x:v>2026-08-22至26</x:v>
      </x:c>
      <x:c r="G125" s="5"/>
      <x:c r="H125" s="5"/>
      <x:c r="I125" s="5" t="str">
        <x:v>[{"path":"research/imported/kimi/5ba0c2de6a1afd4028ec8f797a5d81db43c572f979d1bff12277a53502d1dc3c/WHRG_2026_Master.xlsx","locator":"'Competition Master'!A27:L27","source_id":"C-024"}]</x:v>
      </x:c>
    </x:row>
    <x:row r="126" ht="48" customHeight="1">
      <x:c r="A126" s="5" t="str">
        <x:v>Competition</x:v>
      </x:c>
      <x:c r="B126" s="5" t="str">
        <x:v>C-025</x:v>
      </x:c>
      <x:c r="C126" s="5" t="str">
        <x:v>competition.dates</x:v>
      </x:c>
      <x:c r="D126" s="5" t="str">
        <x:v>2026-08-22至26</x:v>
      </x:c>
      <x:c r="E126" s="5" t="str">
        <x:v>Event Date</x:v>
      </x:c>
      <x:c r="F126" s="5" t="str">
        <x:v>2026-08-22至26</x:v>
      </x:c>
      <x:c r="G126" s="5"/>
      <x:c r="H126" s="5"/>
      <x:c r="I126" s="5" t="str">
        <x:v>[{"path":"research/imported/kimi/5ba0c2de6a1afd4028ec8f797a5d81db43c572f979d1bff12277a53502d1dc3c/WHRG_2026_Master.xlsx","locator":"'Competition Master'!A28:L28","source_id":"C-025"}]</x:v>
      </x:c>
    </x:row>
    <x:row r="127" ht="48" customHeight="1">
      <x:c r="A127" s="5" t="str">
        <x:v>Competition</x:v>
      </x:c>
      <x:c r="B127" s="5" t="str">
        <x:v>C-026</x:v>
      </x:c>
      <x:c r="C127" s="5" t="str">
        <x:v>competition.dates</x:v>
      </x:c>
      <x:c r="D127" s="5" t="str">
        <x:v>2026-08-22至26</x:v>
      </x:c>
      <x:c r="E127" s="5" t="str">
        <x:v>Event Date</x:v>
      </x:c>
      <x:c r="F127" s="5" t="str">
        <x:v>2026-08-22至26</x:v>
      </x:c>
      <x:c r="G127" s="5"/>
      <x:c r="H127" s="5"/>
      <x:c r="I127" s="5" t="str">
        <x:v>[{"path":"research/imported/kimi/5ba0c2de6a1afd4028ec8f797a5d81db43c572f979d1bff12277a53502d1dc3c/WHRG_2026_Master.xlsx","locator":"'Competition Master'!A29:L29","source_id":"C-026"}]</x:v>
      </x:c>
    </x:row>
    <x:row r="128" ht="48" customHeight="1">
      <x:c r="A128" s="5" t="str">
        <x:v>Competition</x:v>
      </x:c>
      <x:c r="B128" s="5" t="str">
        <x:v>C-027</x:v>
      </x:c>
      <x:c r="C128" s="5" t="str">
        <x:v>competition.dates</x:v>
      </x:c>
      <x:c r="D128" s="5" t="str">
        <x:v>2026-08-22至26</x:v>
      </x:c>
      <x:c r="E128" s="5" t="str">
        <x:v>Event Date</x:v>
      </x:c>
      <x:c r="F128" s="5" t="str">
        <x:v>2026-08-22至26</x:v>
      </x:c>
      <x:c r="G128" s="5"/>
      <x:c r="H128" s="5"/>
      <x:c r="I128" s="5" t="str">
        <x:v>[{"path":"research/imported/kimi/5ba0c2de6a1afd4028ec8f797a5d81db43c572f979d1bff12277a53502d1dc3c/WHRG_2026_Master.xlsx","locator":"'Competition Master'!A30:L30","source_id":"C-027"}]</x:v>
      </x:c>
    </x:row>
    <x:row r="129" ht="48" customHeight="1">
      <x:c r="A129" s="5" t="str">
        <x:v>Competition</x:v>
      </x:c>
      <x:c r="B129" s="5" t="str">
        <x:v>C-028</x:v>
      </x:c>
      <x:c r="C129" s="5" t="str">
        <x:v>competition.dates</x:v>
      </x:c>
      <x:c r="D129" s="5" t="str">
        <x:v>2026-08-22至26</x:v>
      </x:c>
      <x:c r="E129" s="5" t="str">
        <x:v>Event Date</x:v>
      </x:c>
      <x:c r="F129" s="5" t="str">
        <x:v>2026-08-22至26</x:v>
      </x:c>
      <x:c r="G129" s="5"/>
      <x:c r="H129" s="5"/>
      <x:c r="I129" s="5" t="str">
        <x:v>[{"path":"research/imported/kimi/5ba0c2de6a1afd4028ec8f797a5d81db43c572f979d1bff12277a53502d1dc3c/WHRG_2026_Master.xlsx","locator":"'Competition Master'!A31:L31","source_id":"C-028"}]</x:v>
      </x:c>
    </x:row>
    <x:row r="130" ht="48" customHeight="1">
      <x:c r="A130" s="5" t="str">
        <x:v>Competition</x:v>
      </x:c>
      <x:c r="B130" s="5" t="str">
        <x:v>C-029</x:v>
      </x:c>
      <x:c r="C130" s="5" t="str">
        <x:v>competition.dates</x:v>
      </x:c>
      <x:c r="D130" s="5" t="str">
        <x:v>2026-08-22至26</x:v>
      </x:c>
      <x:c r="E130" s="5" t="str">
        <x:v>Event Date</x:v>
      </x:c>
      <x:c r="F130" s="5" t="str">
        <x:v>2026-08-22至26</x:v>
      </x:c>
      <x:c r="G130" s="5"/>
      <x:c r="H130" s="5"/>
      <x:c r="I130" s="5" t="str">
        <x:v>[{"path":"research/imported/kimi/5ba0c2de6a1afd4028ec8f797a5d81db43c572f979d1bff12277a53502d1dc3c/WHRG_2026_Master.xlsx","locator":"'Competition Master'!A32:L32","source_id":"C-029"}]</x:v>
      </x:c>
    </x:row>
    <x:row r="131" ht="48" customHeight="1">
      <x:c r="A131" s="5" t="str">
        <x:v>Competition</x:v>
      </x:c>
      <x:c r="B131" s="5" t="str">
        <x:v>C-030</x:v>
      </x:c>
      <x:c r="C131" s="5" t="str">
        <x:v>competition.dates</x:v>
      </x:c>
      <x:c r="D131" s="5" t="str">
        <x:v>2026-08-22至26</x:v>
      </x:c>
      <x:c r="E131" s="5" t="str">
        <x:v>Event Date</x:v>
      </x:c>
      <x:c r="F131" s="5" t="str">
        <x:v>2026-08-22至26</x:v>
      </x:c>
      <x:c r="G131" s="5"/>
      <x:c r="H131" s="5"/>
      <x:c r="I131" s="5" t="str">
        <x:v>[{"path":"research/imported/kimi/5ba0c2de6a1afd4028ec8f797a5d81db43c572f979d1bff12277a53502d1dc3c/WHRG_2026_Master.xlsx","locator":"'Competition Master'!A33:L33","source_id":"C-030"}]</x:v>
      </x:c>
    </x:row>
    <x:row r="132" ht="48" customHeight="1">
      <x:c r="A132" s="5" t="str">
        <x:v>Competition</x:v>
      </x:c>
      <x:c r="B132" s="5" t="str">
        <x:v>C-031</x:v>
      </x:c>
      <x:c r="C132" s="5" t="str">
        <x:v>competition.dates</x:v>
      </x:c>
      <x:c r="D132" s="5" t="str">
        <x:v>2026-08-22至26</x:v>
      </x:c>
      <x:c r="E132" s="5" t="str">
        <x:v>Event Date</x:v>
      </x:c>
      <x:c r="F132" s="5" t="str">
        <x:v>2026-08-22至26</x:v>
      </x:c>
      <x:c r="G132" s="5"/>
      <x:c r="H132" s="5"/>
      <x:c r="I132" s="5" t="str">
        <x:v>[{"path":"research/imported/kimi/5ba0c2de6a1afd4028ec8f797a5d81db43c572f979d1bff12277a53502d1dc3c/WHRG_2026_Master.xlsx","locator":"'Competition Master'!A34:L34","source_id":"C-031"}]</x:v>
      </x:c>
    </x:row>
    <x:row r="133" ht="48" customHeight="1">
      <x:c r="A133" s="5" t="str">
        <x:v>Competition</x:v>
      </x:c>
      <x:c r="B133" s="5" t="str">
        <x:v>C-032</x:v>
      </x:c>
      <x:c r="C133" s="5" t="str">
        <x:v>competition.dates</x:v>
      </x:c>
      <x:c r="D133" s="5" t="str">
        <x:v>2026-08-22至26</x:v>
      </x:c>
      <x:c r="E133" s="5" t="str">
        <x:v>Event Date</x:v>
      </x:c>
      <x:c r="F133" s="5" t="str">
        <x:v>2026-08-22至26</x:v>
      </x:c>
      <x:c r="G133" s="5"/>
      <x:c r="H133" s="5"/>
      <x:c r="I133" s="5" t="str">
        <x:v>[{"path":"research/imported/kimi/5ba0c2de6a1afd4028ec8f797a5d81db43c572f979d1bff12277a53502d1dc3c/WHRG_2026_Master.xlsx","locator":"'Competition Master'!A35:L35","source_id":"C-032"}]</x:v>
      </x:c>
    </x:row>
    <x:row r="134" ht="48" customHeight="1">
      <x:c r="A134" s="5" t="str">
        <x:v>Competition</x:v>
      </x:c>
      <x:c r="B134" s="5" t="str">
        <x:v>C-033</x:v>
      </x:c>
      <x:c r="C134" s="5" t="str">
        <x:v>competition.dates</x:v>
      </x:c>
      <x:c r="D134" s="5" t="str">
        <x:v>2026-08-22至26</x:v>
      </x:c>
      <x:c r="E134" s="5" t="str">
        <x:v>Event Date</x:v>
      </x:c>
      <x:c r="F134" s="5" t="str">
        <x:v>2026-08-22至26</x:v>
      </x:c>
      <x:c r="G134" s="5"/>
      <x:c r="H134" s="5"/>
      <x:c r="I134" s="5" t="str">
        <x:v>[{"path":"research/imported/kimi/5ba0c2de6a1afd4028ec8f797a5d81db43c572f979d1bff12277a53502d1dc3c/WHRG_2026_Master.xlsx","locator":"'Competition Master'!A36:L36","source_id":"C-033"}]</x:v>
      </x:c>
    </x:row>
    <x:row r="135" ht="48" customHeight="1">
      <x:c r="A135" s="5" t="str">
        <x:v>Competition</x:v>
      </x:c>
      <x:c r="B135" s="5" t="str">
        <x:v>C-034</x:v>
      </x:c>
      <x:c r="C135" s="5" t="str">
        <x:v>competition.dates</x:v>
      </x:c>
      <x:c r="D135" s="5" t="str">
        <x:v>2026-08-22至26</x:v>
      </x:c>
      <x:c r="E135" s="5" t="str">
        <x:v>Event Date</x:v>
      </x:c>
      <x:c r="F135" s="5" t="str">
        <x:v>2026-08-22至26</x:v>
      </x:c>
      <x:c r="G135" s="5"/>
      <x:c r="H135" s="5"/>
      <x:c r="I135" s="5" t="str">
        <x:v>[{"path":"research/imported/kimi/5ba0c2de6a1afd4028ec8f797a5d81db43c572f979d1bff12277a53502d1dc3c/WHRG_2026_Master.xlsx","locator":"'Competition Master'!A37:L37","source_id":"C-034"}]</x:v>
      </x:c>
    </x:row>
    <x:row r="136" ht="48" customHeight="1">
      <x:c r="A136" s="5" t="str">
        <x:v>Competition</x:v>
      </x:c>
      <x:c r="B136" s="5" t="str">
        <x:v>C-035</x:v>
      </x:c>
      <x:c r="C136" s="5" t="str">
        <x:v>competition.dates</x:v>
      </x:c>
      <x:c r="D136" s="5" t="str">
        <x:v>2026-08-22至26</x:v>
      </x:c>
      <x:c r="E136" s="5" t="str">
        <x:v>Event Date</x:v>
      </x:c>
      <x:c r="F136" s="5" t="str">
        <x:v>2026-08-22至26</x:v>
      </x:c>
      <x:c r="G136" s="5"/>
      <x:c r="H136" s="5"/>
      <x:c r="I136" s="5" t="str">
        <x:v>[{"path":"research/imported/kimi/5ba0c2de6a1afd4028ec8f797a5d81db43c572f979d1bff12277a53502d1dc3c/WHRG_2026_Master.xlsx","locator":"'Competition Master'!A38:L38","source_id":"C-035"}]</x:v>
      </x:c>
    </x:row>
    <x:row r="137" ht="48" customHeight="1">
      <x:c r="A137" s="5" t="str">
        <x:v>Competition</x:v>
      </x:c>
      <x:c r="B137" s="5" t="str">
        <x:v>C-036</x:v>
      </x:c>
      <x:c r="C137" s="5" t="str">
        <x:v>competition.dates</x:v>
      </x:c>
      <x:c r="D137" s="5" t="str">
        <x:v>2026-08-22至26</x:v>
      </x:c>
      <x:c r="E137" s="5" t="str">
        <x:v>Event Date</x:v>
      </x:c>
      <x:c r="F137" s="5" t="str">
        <x:v>2026-08-22至26</x:v>
      </x:c>
      <x:c r="G137" s="5"/>
      <x:c r="H137" s="5"/>
      <x:c r="I137" s="5" t="str">
        <x:v>[{"path":"research/imported/kimi/5ba0c2de6a1afd4028ec8f797a5d81db43c572f979d1bff12277a53502d1dc3c/WHRG_2026_Master.xlsx","locator":"'Competition Master'!A39:L39","source_id":"C-036"}]</x:v>
      </x:c>
    </x:row>
    <x:row r="138" ht="48" customHeight="1">
      <x:c r="A138" s="5" t="str">
        <x:v>Competition</x:v>
      </x:c>
      <x:c r="B138" s="5" t="str">
        <x:v>C-037</x:v>
      </x:c>
      <x:c r="C138" s="5" t="str">
        <x:v>competition.dates</x:v>
      </x:c>
      <x:c r="D138" s="5" t="str">
        <x:v>2026-08-22至26</x:v>
      </x:c>
      <x:c r="E138" s="5" t="str">
        <x:v>Event Date</x:v>
      </x:c>
      <x:c r="F138" s="5" t="str">
        <x:v>2026-08-22至26</x:v>
      </x:c>
      <x:c r="G138" s="5"/>
      <x:c r="H138" s="5"/>
      <x:c r="I138" s="5" t="str">
        <x:v>[{"path":"research/imported/kimi/5ba0c2de6a1afd4028ec8f797a5d81db43c572f979d1bff12277a53502d1dc3c/WHRG_2026_Master.xlsx","locator":"'Competition Master'!A40:L40","source_id":"C-037"}]</x:v>
      </x:c>
    </x:row>
    <x:row r="139" ht="48" customHeight="1">
      <x:c r="A139" s="5" t="str">
        <x:v>Competition</x:v>
      </x:c>
      <x:c r="B139" s="5" t="str">
        <x:v>C-038</x:v>
      </x:c>
      <x:c r="C139" s="5" t="str">
        <x:v>competition.dates</x:v>
      </x:c>
      <x:c r="D139" s="5" t="str">
        <x:v>2026-08-22至26</x:v>
      </x:c>
      <x:c r="E139" s="5" t="str">
        <x:v>Event Date</x:v>
      </x:c>
      <x:c r="F139" s="5" t="str">
        <x:v>2026-08-22至26</x:v>
      </x:c>
      <x:c r="G139" s="5"/>
      <x:c r="H139" s="5"/>
      <x:c r="I139" s="5" t="str">
        <x:v>[{"path":"research/imported/kimi/5ba0c2de6a1afd4028ec8f797a5d81db43c572f979d1bff12277a53502d1dc3c/WHRG_2026_Master.xlsx","locator":"'Competition Master'!A41:L41","source_id":"C-038"}]</x:v>
      </x:c>
    </x:row>
    <x:row r="140" ht="48" customHeight="1">
      <x:c r="A140" s="5" t="str">
        <x:v>Competition</x:v>
      </x:c>
      <x:c r="B140" s="5" t="str">
        <x:v>C-039</x:v>
      </x:c>
      <x:c r="C140" s="5" t="str">
        <x:v>competition.dates</x:v>
      </x:c>
      <x:c r="D140" s="5" t="str">
        <x:v>2026-08-22至26</x:v>
      </x:c>
      <x:c r="E140" s="5" t="str">
        <x:v>Event Date</x:v>
      </x:c>
      <x:c r="F140" s="5" t="str">
        <x:v>2026-08-22至26</x:v>
      </x:c>
      <x:c r="G140" s="5"/>
      <x:c r="H140" s="5"/>
      <x:c r="I140" s="5" t="str">
        <x:v>[{"path":"research/imported/kimi/5ba0c2de6a1afd4028ec8f797a5d81db43c572f979d1bff12277a53502d1dc3c/WHRG_2026_Master.xlsx","locator":"'Competition Master'!A42:L42","source_id":"C-039"}]</x:v>
      </x:c>
    </x:row>
    <x:row r="141" ht="48" customHeight="1">
      <x:c r="A141" s="5" t="str">
        <x:v>Competition</x:v>
      </x:c>
      <x:c r="B141" s="5" t="str">
        <x:v>C-040</x:v>
      </x:c>
      <x:c r="C141" s="5" t="str">
        <x:v>competition.dates</x:v>
      </x:c>
      <x:c r="D141" s="5" t="str">
        <x:v>2026-08-22至26</x:v>
      </x:c>
      <x:c r="E141" s="5" t="str">
        <x:v>Event Date</x:v>
      </x:c>
      <x:c r="F141" s="5" t="str">
        <x:v>2026-08-22至26</x:v>
      </x:c>
      <x:c r="G141" s="5"/>
      <x:c r="H141" s="5"/>
      <x:c r="I141" s="5" t="str">
        <x:v>[{"path":"research/imported/kimi/5ba0c2de6a1afd4028ec8f797a5d81db43c572f979d1bff12277a53502d1dc3c/WHRG_2026_Master.xlsx","locator":"'Competition Master'!A43:L43","source_id":"C-040"}]</x:v>
      </x:c>
    </x:row>
    <x:row r="142" ht="48" customHeight="1">
      <x:c r="A142" s="5" t="str">
        <x:v>Competition</x:v>
      </x:c>
      <x:c r="B142" s="5" t="str">
        <x:v>C-041</x:v>
      </x:c>
      <x:c r="C142" s="5" t="str">
        <x:v>competition.dates</x:v>
      </x:c>
      <x:c r="D142" s="5" t="str">
        <x:v>2026-08-22至26</x:v>
      </x:c>
      <x:c r="E142" s="5" t="str">
        <x:v>Event Date</x:v>
      </x:c>
      <x:c r="F142" s="5" t="str">
        <x:v>2026-08-22至26</x:v>
      </x:c>
      <x:c r="G142" s="5"/>
      <x:c r="H142" s="5"/>
      <x:c r="I142" s="5" t="str">
        <x:v>[{"path":"research/imported/kimi/5ba0c2de6a1afd4028ec8f797a5d81db43c572f979d1bff12277a53502d1dc3c/WHRG_2026_Master.xlsx","locator":"'Competition Master'!A44:L44","source_id":"C-041"}]</x:v>
      </x:c>
    </x:row>
    <x:row r="143" ht="48" customHeight="1">
      <x:c r="A143" s="5" t="str">
        <x:v>Competition</x:v>
      </x:c>
      <x:c r="B143" s="5" t="str">
        <x:v>C-042</x:v>
      </x:c>
      <x:c r="C143" s="5" t="str">
        <x:v>competition.dates</x:v>
      </x:c>
      <x:c r="D143" s="5" t="str">
        <x:v>2026-08-22至26</x:v>
      </x:c>
      <x:c r="E143" s="5" t="str">
        <x:v>Event Date</x:v>
      </x:c>
      <x:c r="F143" s="5" t="str">
        <x:v>2026-08-22至26</x:v>
      </x:c>
      <x:c r="G143" s="5"/>
      <x:c r="H143" s="5"/>
      <x:c r="I143" s="5" t="str">
        <x:v>[{"path":"research/imported/kimi/5ba0c2de6a1afd4028ec8f797a5d81db43c572f979d1bff12277a53502d1dc3c/WHRG_2026_Master.xlsx","locator":"'Competition Master'!A45:L45","source_id":"C-042"}]</x:v>
      </x:c>
    </x:row>
    <x:row r="144" ht="48" customHeight="1">
      <x:c r="A144" s="5" t="str">
        <x:v>Competition</x:v>
      </x:c>
      <x:c r="B144" s="5" t="str">
        <x:v>C-043</x:v>
      </x:c>
      <x:c r="C144" s="5" t="str">
        <x:v>competition.dates</x:v>
      </x:c>
      <x:c r="D144" s="5" t="str">
        <x:v>2026-08-22至26</x:v>
      </x:c>
      <x:c r="E144" s="5" t="str">
        <x:v>Event Date</x:v>
      </x:c>
      <x:c r="F144" s="5" t="str">
        <x:v>2026-08-22至26</x:v>
      </x:c>
      <x:c r="G144" s="5"/>
      <x:c r="H144" s="5"/>
      <x:c r="I144" s="5" t="str">
        <x:v>[{"path":"research/imported/kimi/5ba0c2de6a1afd4028ec8f797a5d81db43c572f979d1bff12277a53502d1dc3c/WHRG_2026_Master.xlsx","locator":"'Competition Master'!A46:L46","source_id":"C-043"}]</x:v>
      </x:c>
    </x:row>
    <x:row r="145" ht="48" customHeight="1">
      <x:c r="A145" s="5" t="str">
        <x:v>Competition</x:v>
      </x:c>
      <x:c r="B145" s="5" t="str">
        <x:v>C-044</x:v>
      </x:c>
      <x:c r="C145" s="5" t="str">
        <x:v>competition.dates</x:v>
      </x:c>
      <x:c r="D145" s="5" t="str">
        <x:v>2026-08-22至26</x:v>
      </x:c>
      <x:c r="E145" s="5" t="str">
        <x:v>Event Date</x:v>
      </x:c>
      <x:c r="F145" s="5" t="str">
        <x:v>2026-08-22至26</x:v>
      </x:c>
      <x:c r="G145" s="5"/>
      <x:c r="H145" s="5"/>
      <x:c r="I145" s="5" t="str">
        <x:v>[{"path":"research/imported/kimi/5ba0c2de6a1afd4028ec8f797a5d81db43c572f979d1bff12277a53502d1dc3c/WHRG_2026_Master.xlsx","locator":"'Competition Master'!A47:L47","source_id":"C-044"}]</x:v>
      </x:c>
    </x:row>
    <x:row r="146" ht="48" customHeight="1">
      <x:c r="A146" s="5" t="str">
        <x:v>Competition</x:v>
      </x:c>
      <x:c r="B146" s="5" t="str">
        <x:v>C-045</x:v>
      </x:c>
      <x:c r="C146" s="5" t="str">
        <x:v>competition.dates</x:v>
      </x:c>
      <x:c r="D146" s="5" t="str">
        <x:v>2026-08-22至26</x:v>
      </x:c>
      <x:c r="E146" s="5" t="str">
        <x:v>Event Date</x:v>
      </x:c>
      <x:c r="F146" s="5" t="str">
        <x:v>2026-08-22至26</x:v>
      </x:c>
      <x:c r="G146" s="5"/>
      <x:c r="H146" s="5"/>
      <x:c r="I146" s="5" t="str">
        <x:v>[{"path":"research/imported/kimi/5ba0c2de6a1afd4028ec8f797a5d81db43c572f979d1bff12277a53502d1dc3c/WHRG_2026_Master.xlsx","locator":"'Competition Master'!A48:L48","source_id":"C-045"}]</x:v>
      </x:c>
    </x:row>
    <x:row r="147" ht="48" customHeight="1">
      <x:c r="A147" s="5" t="str">
        <x:v>Competition</x:v>
      </x:c>
      <x:c r="B147" s="5" t="str">
        <x:v>C-046</x:v>
      </x:c>
      <x:c r="C147" s="5" t="str">
        <x:v>competition.dates</x:v>
      </x:c>
      <x:c r="D147" s="5" t="str">
        <x:v>2026-08-22至26</x:v>
      </x:c>
      <x:c r="E147" s="5" t="str">
        <x:v>Event Date</x:v>
      </x:c>
      <x:c r="F147" s="5" t="str">
        <x:v>2026-08-22至26</x:v>
      </x:c>
      <x:c r="G147" s="5"/>
      <x:c r="H147" s="5"/>
      <x:c r="I147" s="5" t="str">
        <x:v>[{"path":"research/imported/kimi/5ba0c2de6a1afd4028ec8f797a5d81db43c572f979d1bff12277a53502d1dc3c/WHRG_2026_Master.xlsx","locator":"'Competition Master'!A49:L49","source_id":"C-046"}]</x:v>
      </x:c>
    </x:row>
    <x:row r="148" ht="48" customHeight="1">
      <x:c r="A148" s="5" t="str">
        <x:v>Competition</x:v>
      </x:c>
      <x:c r="B148" s="5" t="str">
        <x:v>C-047</x:v>
      </x:c>
      <x:c r="C148" s="5" t="str">
        <x:v>competition.dates</x:v>
      </x:c>
      <x:c r="D148" s="5" t="str">
        <x:v>2026-08-22至26</x:v>
      </x:c>
      <x:c r="E148" s="5" t="str">
        <x:v>Event Date</x:v>
      </x:c>
      <x:c r="F148" s="5" t="str">
        <x:v>2026-08-22至26</x:v>
      </x:c>
      <x:c r="G148" s="5"/>
      <x:c r="H148" s="5"/>
      <x:c r="I148" s="5" t="str">
        <x:v>[{"path":"research/imported/kimi/5ba0c2de6a1afd4028ec8f797a5d81db43c572f979d1bff12277a53502d1dc3c/WHRG_2026_Master.xlsx","locator":"'Competition Master'!A50:L50","source_id":"C-047"}]</x:v>
      </x:c>
    </x:row>
    <x:row r="149" ht="48" customHeight="1">
      <x:c r="A149" s="5" t="str">
        <x:v>Competition</x:v>
      </x:c>
      <x:c r="B149" s="5" t="str">
        <x:v>C-048</x:v>
      </x:c>
      <x:c r="C149" s="5" t="str">
        <x:v>competition.dates</x:v>
      </x:c>
      <x:c r="D149" s="5" t="str">
        <x:v>2026-08-22至26</x:v>
      </x:c>
      <x:c r="E149" s="5" t="str">
        <x:v>Event Date</x:v>
      </x:c>
      <x:c r="F149" s="5" t="str">
        <x:v>2026-08-22至26</x:v>
      </x:c>
      <x:c r="G149" s="5"/>
      <x:c r="H149" s="5"/>
      <x:c r="I149" s="5" t="str">
        <x:v>[{"path":"research/imported/kimi/5ba0c2de6a1afd4028ec8f797a5d81db43c572f979d1bff12277a53502d1dc3c/WHRG_2026_Master.xlsx","locator":"'Competition Master'!A51:L51","source_id":"C-048"}]</x:v>
      </x:c>
    </x:row>
    <x:row r="150" ht="48" customHeight="1">
      <x:c r="A150" s="5" t="str">
        <x:v>Competition</x:v>
      </x:c>
      <x:c r="B150" s="5" t="str">
        <x:v>C-049</x:v>
      </x:c>
      <x:c r="C150" s="5" t="str">
        <x:v>competition.dates</x:v>
      </x:c>
      <x:c r="D150" s="5" t="str">
        <x:v>2026-08-22至26</x:v>
      </x:c>
      <x:c r="E150" s="5" t="str">
        <x:v>Event Date</x:v>
      </x:c>
      <x:c r="F150" s="5" t="str">
        <x:v>2026-08-22至26</x:v>
      </x:c>
      <x:c r="G150" s="5"/>
      <x:c r="H150" s="5"/>
      <x:c r="I150" s="5" t="str">
        <x:v>[{"path":"research/imported/kimi/5ba0c2de6a1afd4028ec8f797a5d81db43c572f979d1bff12277a53502d1dc3c/WHRG_2026_Master.xlsx","locator":"'Competition Master'!A52:L52","source_id":"C-049"}]</x:v>
      </x:c>
    </x:row>
    <x:row r="151" ht="48" customHeight="1">
      <x:c r="A151" s="5" t="str">
        <x:v>Competition</x:v>
      </x:c>
      <x:c r="B151" s="5" t="str">
        <x:v>C-050</x:v>
      </x:c>
      <x:c r="C151" s="5" t="str">
        <x:v>competition.dates</x:v>
      </x:c>
      <x:c r="D151" s="5" t="str">
        <x:v>2026-08-22至26</x:v>
      </x:c>
      <x:c r="E151" s="5" t="str">
        <x:v>Event Date</x:v>
      </x:c>
      <x:c r="F151" s="5" t="str">
        <x:v>2026-08-22至26</x:v>
      </x:c>
      <x:c r="G151" s="5"/>
      <x:c r="H151" s="5"/>
      <x:c r="I151" s="5" t="str">
        <x:v>[{"path":"research/imported/kimi/5ba0c2de6a1afd4028ec8f797a5d81db43c572f979d1bff12277a53502d1dc3c/WHRG_2026_Master.xlsx","locator":"'Competition Master'!A53:L53","source_id":"C-050"}]</x:v>
      </x:c>
    </x:row>
    <x:row r="152" ht="48" customHeight="1">
      <x:c r="A152" s="5" t="str">
        <x:v>Competition</x:v>
      </x:c>
      <x:c r="B152" s="5" t="str">
        <x:v>C-051</x:v>
      </x:c>
      <x:c r="C152" s="5" t="str">
        <x:v>competition.dates</x:v>
      </x:c>
      <x:c r="D152" s="5" t="str">
        <x:v>2026-08-22至26</x:v>
      </x:c>
      <x:c r="E152" s="5" t="str">
        <x:v>Event Date</x:v>
      </x:c>
      <x:c r="F152" s="5" t="str">
        <x:v>2026-08-22至26</x:v>
      </x:c>
      <x:c r="G152" s="5"/>
      <x:c r="H152" s="5"/>
      <x:c r="I152" s="5" t="str">
        <x:v>[{"path":"research/imported/kimi/5ba0c2de6a1afd4028ec8f797a5d81db43c572f979d1bff12277a53502d1dc3c/WHRG_2026_Master.xlsx","locator":"'Competition Master'!A54:L54","source_id":"C-051"}]</x:v>
      </x:c>
    </x:row>
    <x:row r="153" ht="48" customHeight="1">
      <x:c r="A153" s="5" t="str">
        <x:v>Rule Version</x:v>
      </x:c>
      <x:c r="B153" s="5" t="str">
        <x:v>RV-001</x:v>
      </x:c>
      <x:c r="C153" s="5" t="str">
        <x:v>Published Date</x:v>
      </x:c>
      <x:c r="D153" s="5" t="str">
        <x:v>2026-04-21</x:v>
      </x:c>
      <x:c r="E153" s="5" t="str">
        <x:v>Publication Date</x:v>
      </x:c>
      <x:c r="F153" s="5"/>
      <x:c r="G153" s="5" t="str">
        <x:v>2026-04-21</x:v>
      </x:c>
      <x:c r="H153" s="5"/>
      <x:c r="I153" s="5" t="str">
        <x:v>[{"path":"research/imported/kimi/5ba0c2de6a1afd4028ec8f797a5d81db43c572f979d1bff12277a53502d1dc3c/WHRG_2026_Master.xlsx","locator":"'Rule Version Map'!A4:J4","source_id":"RV-001"}]</x:v>
      </x:c>
    </x:row>
    <x:row r="154" ht="48" customHeight="1">
      <x:c r="A154" s="5" t="str">
        <x:v>Rule Version</x:v>
      </x:c>
      <x:c r="B154" s="5" t="str">
        <x:v>RV-002</x:v>
      </x:c>
      <x:c r="C154" s="5" t="str">
        <x:v>Published Date</x:v>
      </x:c>
      <x:c r="D154" s="5" t="str">
        <x:v>2026-06-12</x:v>
      </x:c>
      <x:c r="E154" s="5" t="str">
        <x:v>Publication Date</x:v>
      </x:c>
      <x:c r="F154" s="5"/>
      <x:c r="G154" s="5" t="str">
        <x:v>2026-06-12</x:v>
      </x:c>
      <x:c r="H154" s="5"/>
      <x:c r="I154" s="5" t="str">
        <x:v>[{"path":"research/imported/kimi/5ba0c2de6a1afd4028ec8f797a5d81db43c572f979d1bff12277a53502d1dc3c/WHRG_2026_Master.xlsx","locator":"'Rule Version Map'!A5:J5","source_id":"RV-002"}]</x:v>
      </x:c>
    </x:row>
    <x:row r="155" ht="48" customHeight="1">
      <x:c r="A155" s="5" t="str">
        <x:v>Rule Version</x:v>
      </x:c>
      <x:c r="B155" s="5" t="str">
        <x:v>RV-003</x:v>
      </x:c>
      <x:c r="C155" s="5" t="str">
        <x:v>Published Date</x:v>
      </x:c>
      <x:c r="D155" s="5" t="str">
        <x:v>2026-06-15</x:v>
      </x:c>
      <x:c r="E155" s="5" t="str">
        <x:v>Publication Date</x:v>
      </x:c>
      <x:c r="F155" s="5"/>
      <x:c r="G155" s="5" t="str">
        <x:v>2026-06-15</x:v>
      </x:c>
      <x:c r="H155" s="5"/>
      <x:c r="I155" s="5" t="str">
        <x:v>[{"path":"research/imported/kimi/5ba0c2de6a1afd4028ec8f797a5d81db43c572f979d1bff12277a53502d1dc3c/WHRG_2026_Master.xlsx","locator":"'Rule Version Map'!A6:J6","source_id":"RV-003"}]</x:v>
      </x:c>
    </x:row>
    <x:row r="156" ht="48" customHeight="1">
      <x:c r="A156" s="5" t="str">
        <x:v>Rule Version</x:v>
      </x:c>
      <x:c r="B156" s="5" t="str">
        <x:v>RV-004</x:v>
      </x:c>
      <x:c r="C156" s="5" t="str">
        <x:v>Published Date</x:v>
      </x:c>
      <x:c r="D156" s="5" t="str">
        <x:v>2026-07-02</x:v>
      </x:c>
      <x:c r="E156" s="5" t="str">
        <x:v>Publication Date</x:v>
      </x:c>
      <x:c r="F156" s="5"/>
      <x:c r="G156" s="5" t="str">
        <x:v>2026-07-02</x:v>
      </x:c>
      <x:c r="H156" s="5"/>
      <x:c r="I156" s="5" t="str">
        <x:v>[{"path":"research/imported/kimi/5ba0c2de6a1afd4028ec8f797a5d81db43c572f979d1bff12277a53502d1dc3c/WHRG_2026_Master.xlsx","locator":"'Rule Version Map'!A7:J7","source_id":"RV-004"}]</x:v>
      </x:c>
    </x:row>
    <x:row r="157" ht="48" customHeight="1">
      <x:c r="A157" s="5" t="str">
        <x:v>Rule Version</x:v>
      </x:c>
      <x:c r="B157" s="5" t="str">
        <x:v>RV-005</x:v>
      </x:c>
      <x:c r="C157" s="5" t="str">
        <x:v>Published Date</x:v>
      </x:c>
      <x:c r="D157" s="5" t="str">
        <x:v>2026-06-12</x:v>
      </x:c>
      <x:c r="E157" s="5" t="str">
        <x:v>Publication Date</x:v>
      </x:c>
      <x:c r="F157" s="5"/>
      <x:c r="G157" s="5" t="str">
        <x:v>2026-06-12</x:v>
      </x:c>
      <x:c r="H157" s="5"/>
      <x:c r="I157" s="5" t="str">
        <x:v>[{"path":"research/imported/kimi/5ba0c2de6a1afd4028ec8f797a5d81db43c572f979d1bff12277a53502d1dc3c/WHRG_2026_Master.xlsx","locator":"'Rule Version Map'!A8:J8","source_id":"RV-005"}]</x:v>
      </x:c>
    </x:row>
    <x:row r="158" ht="48" customHeight="1">
      <x:c r="A158" s="5" t="str">
        <x:v>Rule Version</x:v>
      </x:c>
      <x:c r="B158" s="5" t="str">
        <x:v>RV-006</x:v>
      </x:c>
      <x:c r="C158" s="5" t="str">
        <x:v>Published Date</x:v>
      </x:c>
      <x:c r="D158" s="5" t="str">
        <x:v>2026-08-13</x:v>
      </x:c>
      <x:c r="E158" s="5" t="str">
        <x:v>Publication Date</x:v>
      </x:c>
      <x:c r="F158" s="5"/>
      <x:c r="G158" s="5" t="str">
        <x:v>2026-08-13</x:v>
      </x:c>
      <x:c r="H158" s="5"/>
      <x:c r="I158" s="5" t="str">
        <x:v>[{"path":"research/imported/kimi/5ba0c2de6a1afd4028ec8f797a5d81db43c572f979d1bff12277a53502d1dc3c/WHRG_2026_Master.xlsx","locator":"'Rule Version Map'!A9:J9","source_id":"RV-006"}]</x:v>
      </x:c>
    </x:row>
    <x:row r="159" ht="48" customHeight="1">
      <x:c r="A159" s="5" t="str">
        <x:v>Rule Version</x:v>
      </x:c>
      <x:c r="B159" s="5" t="str">
        <x:v>RV-007</x:v>
      </x:c>
      <x:c r="C159" s="5" t="str">
        <x:v>Published Date</x:v>
      </x:c>
      <x:c r="D159" s="5" t="str">
        <x:v>2026-07-28</x:v>
      </x:c>
      <x:c r="E159" s="5" t="str">
        <x:v>Publication Date</x:v>
      </x:c>
      <x:c r="F159" s="5"/>
      <x:c r="G159" s="5" t="str">
        <x:v>2026-07-28</x:v>
      </x:c>
      <x:c r="H159" s="5"/>
      <x:c r="I159" s="5" t="str">
        <x:v>[{"path":"research/imported/kimi/5ba0c2de6a1afd4028ec8f797a5d81db43c572f979d1bff12277a53502d1dc3c/WHRG_2026_Master.xlsx","locator":"'Rule Version Map'!A10:J10","source_id":"RV-007"}]</x:v>
      </x:c>
    </x:row>
    <x:row r="160" ht="48" customHeight="1">
      <x:c r="A160" s="5" t="str">
        <x:v>Rule Version</x:v>
      </x:c>
      <x:c r="B160" s="5" t="str">
        <x:v>RV-008</x:v>
      </x:c>
      <x:c r="C160" s="5" t="str">
        <x:v>Published Date</x:v>
      </x:c>
      <x:c r="D160" s="5" t="str">
        <x:v>2026-07-13</x:v>
      </x:c>
      <x:c r="E160" s="5" t="str">
        <x:v>Publication Date</x:v>
      </x:c>
      <x:c r="F160" s="5"/>
      <x:c r="G160" s="5" t="str">
        <x:v>2026-07-13</x:v>
      </x:c>
      <x:c r="H160" s="5"/>
      <x:c r="I160" s="5" t="str">
        <x:v>[{"path":"research/imported/kimi/5ba0c2de6a1afd4028ec8f797a5d81db43c572f979d1bff12277a53502d1dc3c/WHRG_2026_Master.xlsx","locator":"'Rule Version Map'!A11:J11","source_id":"RV-008"}]</x:v>
      </x:c>
    </x:row>
    <x:row r="161" ht="48" customHeight="1">
      <x:c r="A161" s="5" t="str">
        <x:v>entry_source_assessment</x:v>
      </x:c>
      <x:c r="B161" s="5" t="str">
        <x:v>C-001</x:v>
      </x:c>
      <x:c r="C161" s="5" t="str">
        <x:v>source_date</x:v>
      </x:c>
      <x:c r="D161" s="5" t="str">
        <x:v>2026-08-05</x:v>
      </x:c>
      <x:c r="E161" s="5" t="str">
        <x:v>Unknown</x:v>
      </x:c>
      <x:c r="F161" s="5"/>
      <x:c r="G161" s="5"/>
      <x:c r="H161" s="5"/>
      <x:c r="I161" s="5" t="str">
        <x:v>[{"path":"research/imported/kimi/e704592e934099621c5cca78bd406e878a6e2ed4a1cd6a7525c522a6a50857f3/competition-entry-phase1.xlsx","locator":"'Entry Source Map'!A2:S2","source_id":"C-001"}]</x:v>
      </x:c>
    </x:row>
    <x:row r="162" ht="48" customHeight="1">
      <x:c r="A162" s="5" t="str">
        <x:v>entry_source_assessment</x:v>
      </x:c>
      <x:c r="B162" s="5" t="str">
        <x:v>C-002</x:v>
      </x:c>
      <x:c r="C162" s="5" t="str">
        <x:v>source_date</x:v>
      </x:c>
      <x:c r="D162" s="5" t="str">
        <x:v>2026-08-05</x:v>
      </x:c>
      <x:c r="E162" s="5" t="str">
        <x:v>Unknown</x:v>
      </x:c>
      <x:c r="F162" s="5"/>
      <x:c r="G162" s="5"/>
      <x:c r="H162" s="5"/>
      <x:c r="I162" s="5" t="str">
        <x:v>[{"path":"research/imported/kimi/e704592e934099621c5cca78bd406e878a6e2ed4a1cd6a7525c522a6a50857f3/competition-entry-phase1.xlsx","locator":"'Entry Source Map'!A3:S3","source_id":"C-002"}]</x:v>
      </x:c>
    </x:row>
    <x:row r="163" ht="48" customHeight="1">
      <x:c r="A163" s="5" t="str">
        <x:v>entry_source_assessment</x:v>
      </x:c>
      <x:c r="B163" s="5" t="str">
        <x:v>C-003</x:v>
      </x:c>
      <x:c r="C163" s="5" t="str">
        <x:v>source_date</x:v>
      </x:c>
      <x:c r="D163" s="5" t="str">
        <x:v>2026-08-05</x:v>
      </x:c>
      <x:c r="E163" s="5" t="str">
        <x:v>Unknown</x:v>
      </x:c>
      <x:c r="F163" s="5"/>
      <x:c r="G163" s="5"/>
      <x:c r="H163" s="5"/>
      <x:c r="I163" s="5" t="str">
        <x:v>[{"path":"research/imported/kimi/e704592e934099621c5cca78bd406e878a6e2ed4a1cd6a7525c522a6a50857f3/competition-entry-phase1.xlsx","locator":"'Entry Source Map'!A4:S4","source_id":"C-003"}]</x:v>
      </x:c>
    </x:row>
    <x:row r="164" ht="48" customHeight="1">
      <x:c r="A164" s="5" t="str">
        <x:v>entry_source_assessment</x:v>
      </x:c>
      <x:c r="B164" s="5" t="str">
        <x:v>C-004</x:v>
      </x:c>
      <x:c r="C164" s="5" t="str">
        <x:v>source_date</x:v>
      </x:c>
      <x:c r="D164" s="5" t="str">
        <x:v>2026-08-05</x:v>
      </x:c>
      <x:c r="E164" s="5" t="str">
        <x:v>Unknown</x:v>
      </x:c>
      <x:c r="F164" s="5"/>
      <x:c r="G164" s="5"/>
      <x:c r="H164" s="5"/>
      <x:c r="I164" s="5" t="str">
        <x:v>[{"path":"research/imported/kimi/e704592e934099621c5cca78bd406e878a6e2ed4a1cd6a7525c522a6a50857f3/competition-entry-phase1.xlsx","locator":"'Entry Source Map'!A5:S5","source_id":"C-004"}]</x:v>
      </x:c>
    </x:row>
    <x:row r="165" ht="48" customHeight="1">
      <x:c r="A165" s="5" t="str">
        <x:v>entry_source_assessment</x:v>
      </x:c>
      <x:c r="B165" s="5" t="str">
        <x:v>C-005</x:v>
      </x:c>
      <x:c r="C165" s="5" t="str">
        <x:v>source_date</x:v>
      </x:c>
      <x:c r="D165" s="5" t="str">
        <x:v>2026-08-05</x:v>
      </x:c>
      <x:c r="E165" s="5" t="str">
        <x:v>Unknown</x:v>
      </x:c>
      <x:c r="F165" s="5"/>
      <x:c r="G165" s="5"/>
      <x:c r="H165" s="5"/>
      <x:c r="I165" s="5" t="str">
        <x:v>[{"path":"research/imported/kimi/e704592e934099621c5cca78bd406e878a6e2ed4a1cd6a7525c522a6a50857f3/competition-entry-phase1.xlsx","locator":"'Entry Source Map'!A6:S6","source_id":"C-005"}]</x:v>
      </x:c>
    </x:row>
    <x:row r="166" ht="48" customHeight="1">
      <x:c r="A166" s="5" t="str">
        <x:v>entry_source_assessment</x:v>
      </x:c>
      <x:c r="B166" s="5" t="str">
        <x:v>C-006</x:v>
      </x:c>
      <x:c r="C166" s="5" t="str">
        <x:v>source_date</x:v>
      </x:c>
      <x:c r="D166" s="5" t="str">
        <x:v>2026-08-05</x:v>
      </x:c>
      <x:c r="E166" s="5" t="str">
        <x:v>Unknown</x:v>
      </x:c>
      <x:c r="F166" s="5"/>
      <x:c r="G166" s="5"/>
      <x:c r="H166" s="5"/>
      <x:c r="I166" s="5" t="str">
        <x:v>[{"path":"research/imported/kimi/e704592e934099621c5cca78bd406e878a6e2ed4a1cd6a7525c522a6a50857f3/competition-entry-phase1.xlsx","locator":"'Entry Source Map'!A7:S7","source_id":"C-006"}]</x:v>
      </x:c>
    </x:row>
    <x:row r="167" ht="48" customHeight="1">
      <x:c r="A167" s="5" t="str">
        <x:v>entry_source_assessment</x:v>
      </x:c>
      <x:c r="B167" s="5" t="str">
        <x:v>C-007</x:v>
      </x:c>
      <x:c r="C167" s="5" t="str">
        <x:v>source_date</x:v>
      </x:c>
      <x:c r="D167" s="5" t="str">
        <x:v>2026-08-05</x:v>
      </x:c>
      <x:c r="E167" s="5" t="str">
        <x:v>Unknown</x:v>
      </x:c>
      <x:c r="F167" s="5"/>
      <x:c r="G167" s="5"/>
      <x:c r="H167" s="5"/>
      <x:c r="I167" s="5" t="str">
        <x:v>[{"path":"research/imported/kimi/e704592e934099621c5cca78bd406e878a6e2ed4a1cd6a7525c522a6a50857f3/competition-entry-phase1.xlsx","locator":"'Entry Source Map'!A8:S8","source_id":"C-007"}]</x:v>
      </x:c>
    </x:row>
    <x:row r="168" ht="48" customHeight="1">
      <x:c r="A168" s="5" t="str">
        <x:v>entry_source_assessment</x:v>
      </x:c>
      <x:c r="B168" s="5" t="str">
        <x:v>C-008</x:v>
      </x:c>
      <x:c r="C168" s="5" t="str">
        <x:v>source_date</x:v>
      </x:c>
      <x:c r="D168" s="5" t="str">
        <x:v>2026-08-05</x:v>
      </x:c>
      <x:c r="E168" s="5" t="str">
        <x:v>Unknown</x:v>
      </x:c>
      <x:c r="F168" s="5"/>
      <x:c r="G168" s="5"/>
      <x:c r="H168" s="5"/>
      <x:c r="I168" s="5" t="str">
        <x:v>[{"path":"research/imported/kimi/e704592e934099621c5cca78bd406e878a6e2ed4a1cd6a7525c522a6a50857f3/competition-entry-phase1.xlsx","locator":"'Entry Source Map'!A9:S9","source_id":"C-008"}]</x:v>
      </x:c>
    </x:row>
    <x:row r="169" ht="48" customHeight="1">
      <x:c r="A169" s="5" t="str">
        <x:v>entry_source_assessment</x:v>
      </x:c>
      <x:c r="B169" s="5" t="str">
        <x:v>C-009</x:v>
      </x:c>
      <x:c r="C169" s="5" t="str">
        <x:v>source_date</x:v>
      </x:c>
      <x:c r="D169" s="5" t="str">
        <x:v>2026-08-05</x:v>
      </x:c>
      <x:c r="E169" s="5" t="str">
        <x:v>Unknown</x:v>
      </x:c>
      <x:c r="F169" s="5"/>
      <x:c r="G169" s="5"/>
      <x:c r="H169" s="5"/>
      <x:c r="I169" s="5" t="str">
        <x:v>[{"path":"research/imported/kimi/e704592e934099621c5cca78bd406e878a6e2ed4a1cd6a7525c522a6a50857f3/competition-entry-phase1.xlsx","locator":"'Entry Source Map'!A10:S10","source_id":"C-009"}]</x:v>
      </x:c>
    </x:row>
    <x:row r="170" ht="48" customHeight="1">
      <x:c r="A170" s="5" t="str">
        <x:v>entry_source_assessment</x:v>
      </x:c>
      <x:c r="B170" s="5" t="str">
        <x:v>C-010</x:v>
      </x:c>
      <x:c r="C170" s="5" t="str">
        <x:v>source_date</x:v>
      </x:c>
      <x:c r="D170" s="5" t="str">
        <x:v>2026-08-05</x:v>
      </x:c>
      <x:c r="E170" s="5" t="str">
        <x:v>Unknown</x:v>
      </x:c>
      <x:c r="F170" s="5"/>
      <x:c r="G170" s="5"/>
      <x:c r="H170" s="5"/>
      <x:c r="I170" s="5" t="str">
        <x:v>[{"path":"research/imported/kimi/e704592e934099621c5cca78bd406e878a6e2ed4a1cd6a7525c522a6a50857f3/competition-entry-phase1.xlsx","locator":"'Entry Source Map'!A11:S11","source_id":"C-010"}]</x:v>
      </x:c>
    </x:row>
    <x:row r="171" ht="48" customHeight="1">
      <x:c r="A171" s="5" t="str">
        <x:v>entry_source_assessment</x:v>
      </x:c>
      <x:c r="B171" s="5" t="str">
        <x:v>C-011</x:v>
      </x:c>
      <x:c r="C171" s="5" t="str">
        <x:v>source_date</x:v>
      </x:c>
      <x:c r="D171" s="5" t="str">
        <x:v>2026-08-05</x:v>
      </x:c>
      <x:c r="E171" s="5" t="str">
        <x:v>Unknown</x:v>
      </x:c>
      <x:c r="F171" s="5"/>
      <x:c r="G171" s="5"/>
      <x:c r="H171" s="5"/>
      <x:c r="I171" s="5" t="str">
        <x:v>[{"path":"research/imported/kimi/e704592e934099621c5cca78bd406e878a6e2ed4a1cd6a7525c522a6a50857f3/competition-entry-phase1.xlsx","locator":"'Entry Source Map'!A12:S12","source_id":"C-011"}]</x:v>
      </x:c>
    </x:row>
    <x:row r="172" ht="48" customHeight="1">
      <x:c r="A172" s="5" t="str">
        <x:v>entry_source_assessment</x:v>
      </x:c>
      <x:c r="B172" s="5" t="str">
        <x:v>C-012</x:v>
      </x:c>
      <x:c r="C172" s="5" t="str">
        <x:v>source_date</x:v>
      </x:c>
      <x:c r="D172" s="5" t="str">
        <x:v>2026-07-28</x:v>
      </x:c>
      <x:c r="E172" s="5" t="str">
        <x:v>Unknown</x:v>
      </x:c>
      <x:c r="F172" s="5"/>
      <x:c r="G172" s="5"/>
      <x:c r="H172" s="5"/>
      <x:c r="I172" s="5" t="str">
        <x:v>[{"path":"research/imported/kimi/e704592e934099621c5cca78bd406e878a6e2ed4a1cd6a7525c522a6a50857f3/competition-entry-phase1.xlsx","locator":"'Entry Source Map'!A13:S13","source_id":"C-012"}]</x:v>
      </x:c>
    </x:row>
    <x:row r="173" ht="48" customHeight="1">
      <x:c r="A173" s="5" t="str">
        <x:v>entry_source_assessment</x:v>
      </x:c>
      <x:c r="B173" s="5" t="str">
        <x:v>C-013</x:v>
      </x:c>
      <x:c r="C173" s="5" t="str">
        <x:v>source_date</x:v>
      </x:c>
      <x:c r="D173" s="5" t="str">
        <x:v>2026-07-28</x:v>
      </x:c>
      <x:c r="E173" s="5" t="str">
        <x:v>Unknown</x:v>
      </x:c>
      <x:c r="F173" s="5"/>
      <x:c r="G173" s="5"/>
      <x:c r="H173" s="5"/>
      <x:c r="I173" s="5" t="str">
        <x:v>[{"path":"research/imported/kimi/e704592e934099621c5cca78bd406e878a6e2ed4a1cd6a7525c522a6a50857f3/competition-entry-phase1.xlsx","locator":"'Entry Source Map'!A14:S14","source_id":"C-013"}]</x:v>
      </x:c>
    </x:row>
    <x:row r="174" ht="48" customHeight="1">
      <x:c r="A174" s="5" t="str">
        <x:v>entry_source_assessment</x:v>
      </x:c>
      <x:c r="B174" s="5" t="str">
        <x:v>C-014</x:v>
      </x:c>
      <x:c r="C174" s="5" t="str">
        <x:v>source_date</x:v>
      </x:c>
      <x:c r="D174" s="5" t="str">
        <x:v>2026-07-28</x:v>
      </x:c>
      <x:c r="E174" s="5" t="str">
        <x:v>Unknown</x:v>
      </x:c>
      <x:c r="F174" s="5"/>
      <x:c r="G174" s="5"/>
      <x:c r="H174" s="5"/>
      <x:c r="I174" s="5" t="str">
        <x:v>[{"path":"research/imported/kimi/e704592e934099621c5cca78bd406e878a6e2ed4a1cd6a7525c522a6a50857f3/competition-entry-phase1.xlsx","locator":"'Entry Source Map'!A15:S15","source_id":"C-014"}]</x:v>
      </x:c>
    </x:row>
    <x:row r="175" ht="48" customHeight="1">
      <x:c r="A175" s="5" t="str">
        <x:v>entry_source_assessment</x:v>
      </x:c>
      <x:c r="B175" s="5" t="str">
        <x:v>C-015</x:v>
      </x:c>
      <x:c r="C175" s="5" t="str">
        <x:v>source_date</x:v>
      </x:c>
      <x:c r="D175" s="5" t="str">
        <x:v>2026-07-02</x:v>
      </x:c>
      <x:c r="E175" s="5" t="str">
        <x:v>Unknown</x:v>
      </x:c>
      <x:c r="F175" s="5"/>
      <x:c r="G175" s="5"/>
      <x:c r="H175" s="5"/>
      <x:c r="I175" s="5" t="str">
        <x:v>[{"path":"research/imported/kimi/e704592e934099621c5cca78bd406e878a6e2ed4a1cd6a7525c522a6a50857f3/competition-entry-phase1.xlsx","locator":"'Entry Source Map'!A16:S16","source_id":"C-015"}]</x:v>
      </x:c>
    </x:row>
    <x:row r="176" ht="48" customHeight="1">
      <x:c r="A176" s="5" t="str">
        <x:v>entry_source_assessment</x:v>
      </x:c>
      <x:c r="B176" s="5" t="str">
        <x:v>C-016</x:v>
      </x:c>
      <x:c r="C176" s="5" t="str">
        <x:v>source_date</x:v>
      </x:c>
      <x:c r="D176" s="5" t="str">
        <x:v>2026-07-02</x:v>
      </x:c>
      <x:c r="E176" s="5" t="str">
        <x:v>Unknown</x:v>
      </x:c>
      <x:c r="F176" s="5"/>
      <x:c r="G176" s="5"/>
      <x:c r="H176" s="5"/>
      <x:c r="I176" s="5" t="str">
        <x:v>[{"path":"research/imported/kimi/e704592e934099621c5cca78bd406e878a6e2ed4a1cd6a7525c522a6a50857f3/competition-entry-phase1.xlsx","locator":"'Entry Source Map'!A17:S17","source_id":"C-016"}]</x:v>
      </x:c>
    </x:row>
    <x:row r="177" ht="48" customHeight="1">
      <x:c r="A177" s="5" t="str">
        <x:v>entry_source_assessment</x:v>
      </x:c>
      <x:c r="B177" s="5" t="str">
        <x:v>C-017</x:v>
      </x:c>
      <x:c r="C177" s="5" t="str">
        <x:v>source_date</x:v>
      </x:c>
      <x:c r="D177" s="5" t="str">
        <x:v>2026-07-02</x:v>
      </x:c>
      <x:c r="E177" s="5" t="str">
        <x:v>Unknown</x:v>
      </x:c>
      <x:c r="F177" s="5"/>
      <x:c r="G177" s="5"/>
      <x:c r="H177" s="5"/>
      <x:c r="I177" s="5" t="str">
        <x:v>[{"path":"research/imported/kimi/e704592e934099621c5cca78bd406e878a6e2ed4a1cd6a7525c522a6a50857f3/competition-entry-phase1.xlsx","locator":"'Entry Source Map'!A18:S18","source_id":"C-017"}]</x:v>
      </x:c>
    </x:row>
    <x:row r="178" ht="48" customHeight="1">
      <x:c r="A178" s="5" t="str">
        <x:v>entry_source_assessment</x:v>
      </x:c>
      <x:c r="B178" s="5" t="str">
        <x:v>C-018</x:v>
      </x:c>
      <x:c r="C178" s="5" t="str">
        <x:v>source_date</x:v>
      </x:c>
      <x:c r="D178" s="5" t="str">
        <x:v>2026-07-02</x:v>
      </x:c>
      <x:c r="E178" s="5" t="str">
        <x:v>Unknown</x:v>
      </x:c>
      <x:c r="F178" s="5"/>
      <x:c r="G178" s="5"/>
      <x:c r="H178" s="5"/>
      <x:c r="I178" s="5" t="str">
        <x:v>[{"path":"research/imported/kimi/e704592e934099621c5cca78bd406e878a6e2ed4a1cd6a7525c522a6a50857f3/competition-entry-phase1.xlsx","locator":"'Entry Source Map'!A19:S19","source_id":"C-018"}]</x:v>
      </x:c>
    </x:row>
    <x:row r="179" ht="48" customHeight="1">
      <x:c r="A179" s="5" t="str">
        <x:v>entry_source_assessment</x:v>
      </x:c>
      <x:c r="B179" s="5" t="str">
        <x:v>C-019</x:v>
      </x:c>
      <x:c r="C179" s="5" t="str">
        <x:v>source_date</x:v>
      </x:c>
      <x:c r="D179" s="5" t="str">
        <x:v>2026-07-02</x:v>
      </x:c>
      <x:c r="E179" s="5" t="str">
        <x:v>Unknown</x:v>
      </x:c>
      <x:c r="F179" s="5"/>
      <x:c r="G179" s="5"/>
      <x:c r="H179" s="5"/>
      <x:c r="I179" s="5" t="str">
        <x:v>[{"path":"research/imported/kimi/e704592e934099621c5cca78bd406e878a6e2ed4a1cd6a7525c522a6a50857f3/competition-entry-phase1.xlsx","locator":"'Entry Source Map'!A20:S20","source_id":"C-019"}]</x:v>
      </x:c>
    </x:row>
    <x:row r="180" ht="48" customHeight="1">
      <x:c r="A180" s="5" t="str">
        <x:v>entry_source_assessment</x:v>
      </x:c>
      <x:c r="B180" s="5" t="str">
        <x:v>C-020</x:v>
      </x:c>
      <x:c r="C180" s="5" t="str">
        <x:v>source_date</x:v>
      </x:c>
      <x:c r="D180" s="5" t="str">
        <x:v>2026-07-02</x:v>
      </x:c>
      <x:c r="E180" s="5" t="str">
        <x:v>Unknown</x:v>
      </x:c>
      <x:c r="F180" s="5"/>
      <x:c r="G180" s="5"/>
      <x:c r="H180" s="5"/>
      <x:c r="I180" s="5" t="str">
        <x:v>[{"path":"research/imported/kimi/e704592e934099621c5cca78bd406e878a6e2ed4a1cd6a7525c522a6a50857f3/competition-entry-phase1.xlsx","locator":"'Entry Source Map'!A21:S21","source_id":"C-020"}]</x:v>
      </x:c>
    </x:row>
    <x:row r="181" ht="48" customHeight="1">
      <x:c r="A181" s="5" t="str">
        <x:v>entry_source_assessment</x:v>
      </x:c>
      <x:c r="B181" s="5" t="str">
        <x:v>C-021</x:v>
      </x:c>
      <x:c r="C181" s="5" t="str">
        <x:v>source_date</x:v>
      </x:c>
      <x:c r="D181" s="5" t="str">
        <x:v>2026-08-05</x:v>
      </x:c>
      <x:c r="E181" s="5" t="str">
        <x:v>Unknown</x:v>
      </x:c>
      <x:c r="F181" s="5"/>
      <x:c r="G181" s="5"/>
      <x:c r="H181" s="5"/>
      <x:c r="I181" s="5" t="str">
        <x:v>[{"path":"research/imported/kimi/e704592e934099621c5cca78bd406e878a6e2ed4a1cd6a7525c522a6a50857f3/competition-entry-phase1.xlsx","locator":"'Entry Source Map'!A22:S22","source_id":"C-021"}]</x:v>
      </x:c>
    </x:row>
    <x:row r="182" ht="48" customHeight="1">
      <x:c r="A182" s="5" t="str">
        <x:v>entry_source_assessment</x:v>
      </x:c>
      <x:c r="B182" s="5" t="str">
        <x:v>C-022</x:v>
      </x:c>
      <x:c r="C182" s="5" t="str">
        <x:v>source_date</x:v>
      </x:c>
      <x:c r="D182" s="5" t="str">
        <x:v>2026-07-02</x:v>
      </x:c>
      <x:c r="E182" s="5" t="str">
        <x:v>Unknown</x:v>
      </x:c>
      <x:c r="F182" s="5"/>
      <x:c r="G182" s="5"/>
      <x:c r="H182" s="5"/>
      <x:c r="I182" s="5" t="str">
        <x:v>[{"path":"research/imported/kimi/e704592e934099621c5cca78bd406e878a6e2ed4a1cd6a7525c522a6a50857f3/competition-entry-phase1.xlsx","locator":"'Entry Source Map'!A23:S23","source_id":"C-022"}]</x:v>
      </x:c>
    </x:row>
    <x:row r="183" ht="48" customHeight="1">
      <x:c r="A183" s="5" t="str">
        <x:v>entry_source_assessment</x:v>
      </x:c>
      <x:c r="B183" s="5" t="str">
        <x:v>C-023</x:v>
      </x:c>
      <x:c r="C183" s="5" t="str">
        <x:v>source_date</x:v>
      </x:c>
      <x:c r="D183" s="5" t="str">
        <x:v>2026-07-02</x:v>
      </x:c>
      <x:c r="E183" s="5" t="str">
        <x:v>Unknown</x:v>
      </x:c>
      <x:c r="F183" s="5"/>
      <x:c r="G183" s="5"/>
      <x:c r="H183" s="5"/>
      <x:c r="I183" s="5" t="str">
        <x:v>[{"path":"research/imported/kimi/e704592e934099621c5cca78bd406e878a6e2ed4a1cd6a7525c522a6a50857f3/competition-entry-phase1.xlsx","locator":"'Entry Source Map'!A24:S24","source_id":"C-023"}]</x:v>
      </x:c>
    </x:row>
    <x:row r="184" ht="48" customHeight="1">
      <x:c r="A184" s="5" t="str">
        <x:v>entry_source_assessment</x:v>
      </x:c>
      <x:c r="B184" s="5" t="str">
        <x:v>C-024</x:v>
      </x:c>
      <x:c r="C184" s="5" t="str">
        <x:v>source_date</x:v>
      </x:c>
      <x:c r="D184" s="5" t="str">
        <x:v>2026-07-02</x:v>
      </x:c>
      <x:c r="E184" s="5" t="str">
        <x:v>Unknown</x:v>
      </x:c>
      <x:c r="F184" s="5"/>
      <x:c r="G184" s="5"/>
      <x:c r="H184" s="5"/>
      <x:c r="I184" s="5" t="str">
        <x:v>[{"path":"research/imported/kimi/e704592e934099621c5cca78bd406e878a6e2ed4a1cd6a7525c522a6a50857f3/competition-entry-phase1.xlsx","locator":"'Entry Source Map'!A25:S25","source_id":"C-024"}]</x:v>
      </x:c>
    </x:row>
    <x:row r="185" ht="48" customHeight="1">
      <x:c r="A185" s="5" t="str">
        <x:v>entry_source_assessment</x:v>
      </x:c>
      <x:c r="B185" s="5" t="str">
        <x:v>C-025</x:v>
      </x:c>
      <x:c r="C185" s="5" t="str">
        <x:v>source_date</x:v>
      </x:c>
      <x:c r="D185" s="5" t="str">
        <x:v>2026-07-02</x:v>
      </x:c>
      <x:c r="E185" s="5" t="str">
        <x:v>Unknown</x:v>
      </x:c>
      <x:c r="F185" s="5"/>
      <x:c r="G185" s="5"/>
      <x:c r="H185" s="5"/>
      <x:c r="I185" s="5" t="str">
        <x:v>[{"path":"research/imported/kimi/e704592e934099621c5cca78bd406e878a6e2ed4a1cd6a7525c522a6a50857f3/competition-entry-phase1.xlsx","locator":"'Entry Source Map'!A26:S26","source_id":"C-025"}]</x:v>
      </x:c>
    </x:row>
    <x:row r="186" ht="48" customHeight="1">
      <x:c r="A186" s="5" t="str">
        <x:v>entry_source_assessment</x:v>
      </x:c>
      <x:c r="B186" s="5" t="str">
        <x:v>C-026</x:v>
      </x:c>
      <x:c r="C186" s="5" t="str">
        <x:v>source_date</x:v>
      </x:c>
      <x:c r="D186" s="5" t="str">
        <x:v>2026-07-02</x:v>
      </x:c>
      <x:c r="E186" s="5" t="str">
        <x:v>Unknown</x:v>
      </x:c>
      <x:c r="F186" s="5"/>
      <x:c r="G186" s="5"/>
      <x:c r="H186" s="5"/>
      <x:c r="I186" s="5" t="str">
        <x:v>[{"path":"research/imported/kimi/e704592e934099621c5cca78bd406e878a6e2ed4a1cd6a7525c522a6a50857f3/competition-entry-phase1.xlsx","locator":"'Entry Source Map'!A27:S27","source_id":"C-026"}]</x:v>
      </x:c>
    </x:row>
    <x:row r="187" ht="48" customHeight="1">
      <x:c r="A187" s="5" t="str">
        <x:v>entry_source_assessment</x:v>
      </x:c>
      <x:c r="B187" s="5" t="str">
        <x:v>C-027</x:v>
      </x:c>
      <x:c r="C187" s="5" t="str">
        <x:v>source_date</x:v>
      </x:c>
      <x:c r="D187" s="5" t="str">
        <x:v>2026-07-02</x:v>
      </x:c>
      <x:c r="E187" s="5" t="str">
        <x:v>Unknown</x:v>
      </x:c>
      <x:c r="F187" s="5"/>
      <x:c r="G187" s="5"/>
      <x:c r="H187" s="5"/>
      <x:c r="I187" s="5" t="str">
        <x:v>[{"path":"research/imported/kimi/e704592e934099621c5cca78bd406e878a6e2ed4a1cd6a7525c522a6a50857f3/competition-entry-phase1.xlsx","locator":"'Entry Source Map'!A28:S28","source_id":"C-027"}]</x:v>
      </x:c>
    </x:row>
    <x:row r="188" ht="48" customHeight="1">
      <x:c r="A188" s="5" t="str">
        <x:v>entry_source_assessment</x:v>
      </x:c>
      <x:c r="B188" s="5" t="str">
        <x:v>C-028</x:v>
      </x:c>
      <x:c r="C188" s="5" t="str">
        <x:v>source_date</x:v>
      </x:c>
      <x:c r="D188" s="5" t="str">
        <x:v>2026-07-02</x:v>
      </x:c>
      <x:c r="E188" s="5" t="str">
        <x:v>Unknown</x:v>
      </x:c>
      <x:c r="F188" s="5"/>
      <x:c r="G188" s="5"/>
      <x:c r="H188" s="5"/>
      <x:c r="I188" s="5" t="str">
        <x:v>[{"path":"research/imported/kimi/e704592e934099621c5cca78bd406e878a6e2ed4a1cd6a7525c522a6a50857f3/competition-entry-phase1.xlsx","locator":"'Entry Source Map'!A29:S29","source_id":"C-028"}]</x:v>
      </x:c>
    </x:row>
    <x:row r="189" ht="48" customHeight="1">
      <x:c r="A189" s="5" t="str">
        <x:v>entry_source_assessment</x:v>
      </x:c>
      <x:c r="B189" s="5" t="str">
        <x:v>C-029</x:v>
      </x:c>
      <x:c r="C189" s="5" t="str">
        <x:v>source_date</x:v>
      </x:c>
      <x:c r="D189" s="5" t="str">
        <x:v>2026-08-26</x:v>
      </x:c>
      <x:c r="E189" s="5" t="str">
        <x:v>Unknown</x:v>
      </x:c>
      <x:c r="F189" s="5"/>
      <x:c r="G189" s="5"/>
      <x:c r="H189" s="5"/>
      <x:c r="I189" s="5" t="str">
        <x:v>[{"path":"research/imported/kimi/e704592e934099621c5cca78bd406e878a6e2ed4a1cd6a7525c522a6a50857f3/competition-entry-phase1.xlsx","locator":"'Entry Source Map'!A30:S30","source_id":"C-029"}]</x:v>
      </x:c>
    </x:row>
    <x:row r="190" ht="48" customHeight="1">
      <x:c r="A190" s="5" t="str">
        <x:v>entry_source_assessment</x:v>
      </x:c>
      <x:c r="B190" s="5" t="str">
        <x:v>C-030</x:v>
      </x:c>
      <x:c r="C190" s="5" t="str">
        <x:v>source_date</x:v>
      </x:c>
      <x:c r="D190" s="5"/>
      <x:c r="E190" s="5" t="str">
        <x:v>Unknown</x:v>
      </x:c>
      <x:c r="F190" s="5"/>
      <x:c r="G190" s="5"/>
      <x:c r="H190" s="5"/>
      <x:c r="I190" s="5" t="str">
        <x:v>[{"path":"research/imported/kimi/e704592e934099621c5cca78bd406e878a6e2ed4a1cd6a7525c522a6a50857f3/competition-entry-phase1.xlsx","locator":"'Entry Source Map'!A31:S31","source_id":"C-030"}]</x:v>
      </x:c>
    </x:row>
    <x:row r="191" ht="48" customHeight="1">
      <x:c r="A191" s="5" t="str">
        <x:v>entry_source_assessment</x:v>
      </x:c>
      <x:c r="B191" s="5" t="str">
        <x:v>C-031</x:v>
      </x:c>
      <x:c r="C191" s="5" t="str">
        <x:v>source_date</x:v>
      </x:c>
      <x:c r="D191" s="5" t="str">
        <x:v>2026-07-29</x:v>
      </x:c>
      <x:c r="E191" s="5" t="str">
        <x:v>Unknown</x:v>
      </x:c>
      <x:c r="F191" s="5"/>
      <x:c r="G191" s="5"/>
      <x:c r="H191" s="5"/>
      <x:c r="I191" s="5" t="str">
        <x:v>[{"path":"research/imported/kimi/e704592e934099621c5cca78bd406e878a6e2ed4a1cd6a7525c522a6a50857f3/competition-entry-phase1.xlsx","locator":"'Entry Source Map'!A32:S32","source_id":"C-031"}]</x:v>
      </x:c>
    </x:row>
    <x:row r="192" ht="48" customHeight="1">
      <x:c r="A192" s="5" t="str">
        <x:v>entry_source_assessment</x:v>
      </x:c>
      <x:c r="B192" s="5" t="str">
        <x:v>C-032</x:v>
      </x:c>
      <x:c r="C192" s="5" t="str">
        <x:v>source_date</x:v>
      </x:c>
      <x:c r="D192" s="5" t="str">
        <x:v>2026-07-29</x:v>
      </x:c>
      <x:c r="E192" s="5" t="str">
        <x:v>Unknown</x:v>
      </x:c>
      <x:c r="F192" s="5"/>
      <x:c r="G192" s="5"/>
      <x:c r="H192" s="5"/>
      <x:c r="I192" s="5" t="str">
        <x:v>[{"path":"research/imported/kimi/e704592e934099621c5cca78bd406e878a6e2ed4a1cd6a7525c522a6a50857f3/competition-entry-phase1.xlsx","locator":"'Entry Source Map'!A33:S33","source_id":"C-032"}]</x:v>
      </x:c>
    </x:row>
    <x:row r="193" ht="48" customHeight="1">
      <x:c r="A193" s="5" t="str">
        <x:v>entry_source_assessment</x:v>
      </x:c>
      <x:c r="B193" s="5" t="str">
        <x:v>C-033</x:v>
      </x:c>
      <x:c r="C193" s="5" t="str">
        <x:v>source_date</x:v>
      </x:c>
      <x:c r="D193" s="5" t="str">
        <x:v>2026-07-29</x:v>
      </x:c>
      <x:c r="E193" s="5" t="str">
        <x:v>Unknown</x:v>
      </x:c>
      <x:c r="F193" s="5"/>
      <x:c r="G193" s="5"/>
      <x:c r="H193" s="5"/>
      <x:c r="I193" s="5" t="str">
        <x:v>[{"path":"research/imported/kimi/e704592e934099621c5cca78bd406e878a6e2ed4a1cd6a7525c522a6a50857f3/competition-entry-phase1.xlsx","locator":"'Entry Source Map'!A34:S34","source_id":"C-033"}]</x:v>
      </x:c>
    </x:row>
    <x:row r="194" ht="48" customHeight="1">
      <x:c r="A194" s="5" t="str">
        <x:v>entry_source_assessment</x:v>
      </x:c>
      <x:c r="B194" s="5" t="str">
        <x:v>C-034</x:v>
      </x:c>
      <x:c r="C194" s="5" t="str">
        <x:v>source_date</x:v>
      </x:c>
      <x:c r="D194" s="5" t="str">
        <x:v>2026-07-29</x:v>
      </x:c>
      <x:c r="E194" s="5" t="str">
        <x:v>Unknown</x:v>
      </x:c>
      <x:c r="F194" s="5"/>
      <x:c r="G194" s="5"/>
      <x:c r="H194" s="5"/>
      <x:c r="I194" s="5" t="str">
        <x:v>[{"path":"research/imported/kimi/e704592e934099621c5cca78bd406e878a6e2ed4a1cd6a7525c522a6a50857f3/competition-entry-phase1.xlsx","locator":"'Entry Source Map'!A35:S35","source_id":"C-034"}]</x:v>
      </x:c>
    </x:row>
    <x:row r="195" ht="48" customHeight="1">
      <x:c r="A195" s="5" t="str">
        <x:v>entry_source_assessment</x:v>
      </x:c>
      <x:c r="B195" s="5" t="str">
        <x:v>C-035</x:v>
      </x:c>
      <x:c r="C195" s="5" t="str">
        <x:v>source_date</x:v>
      </x:c>
      <x:c r="D195" s="5" t="str">
        <x:v>2026-07-29</x:v>
      </x:c>
      <x:c r="E195" s="5" t="str">
        <x:v>Unknown</x:v>
      </x:c>
      <x:c r="F195" s="5"/>
      <x:c r="G195" s="5"/>
      <x:c r="H195" s="5"/>
      <x:c r="I195" s="5" t="str">
        <x:v>[{"path":"research/imported/kimi/e704592e934099621c5cca78bd406e878a6e2ed4a1cd6a7525c522a6a50857f3/competition-entry-phase1.xlsx","locator":"'Entry Source Map'!A36:S36","source_id":"C-035"}]</x:v>
      </x:c>
    </x:row>
    <x:row r="196" ht="48" customHeight="1">
      <x:c r="A196" s="5" t="str">
        <x:v>entry_source_assessment</x:v>
      </x:c>
      <x:c r="B196" s="5" t="str">
        <x:v>C-036</x:v>
      </x:c>
      <x:c r="C196" s="5" t="str">
        <x:v>source_date</x:v>
      </x:c>
      <x:c r="D196" s="5" t="str">
        <x:v>2026-08-20</x:v>
      </x:c>
      <x:c r="E196" s="5" t="str">
        <x:v>Unknown</x:v>
      </x:c>
      <x:c r="F196" s="5"/>
      <x:c r="G196" s="5"/>
      <x:c r="H196" s="5"/>
      <x:c r="I196" s="5" t="str">
        <x:v>[{"path":"research/imported/kimi/e704592e934099621c5cca78bd406e878a6e2ed4a1cd6a7525c522a6a50857f3/competition-entry-phase1.xlsx","locator":"'Entry Source Map'!A37:S37","source_id":"C-036"}]</x:v>
      </x:c>
    </x:row>
    <x:row r="197" ht="48" customHeight="1">
      <x:c r="A197" s="5" t="str">
        <x:v>entry_source_assessment</x:v>
      </x:c>
      <x:c r="B197" s="5" t="str">
        <x:v>C-037</x:v>
      </x:c>
      <x:c r="C197" s="5" t="str">
        <x:v>source_date</x:v>
      </x:c>
      <x:c r="D197" s="5" t="str">
        <x:v>2026-07-29</x:v>
      </x:c>
      <x:c r="E197" s="5" t="str">
        <x:v>Unknown</x:v>
      </x:c>
      <x:c r="F197" s="5"/>
      <x:c r="G197" s="5"/>
      <x:c r="H197" s="5"/>
      <x:c r="I197" s="5" t="str">
        <x:v>[{"path":"research/imported/kimi/e704592e934099621c5cca78bd406e878a6e2ed4a1cd6a7525c522a6a50857f3/competition-entry-phase1.xlsx","locator":"'Entry Source Map'!A38:S38","source_id":"C-037"}]</x:v>
      </x:c>
    </x:row>
    <x:row r="198" ht="48" customHeight="1">
      <x:c r="A198" s="5" t="str">
        <x:v>entry_source_assessment</x:v>
      </x:c>
      <x:c r="B198" s="5" t="str">
        <x:v>C-038</x:v>
      </x:c>
      <x:c r="C198" s="5" t="str">
        <x:v>source_date</x:v>
      </x:c>
      <x:c r="D198" s="5" t="str">
        <x:v>2026-07-29</x:v>
      </x:c>
      <x:c r="E198" s="5" t="str">
        <x:v>Unknown</x:v>
      </x:c>
      <x:c r="F198" s="5"/>
      <x:c r="G198" s="5"/>
      <x:c r="H198" s="5"/>
      <x:c r="I198" s="5" t="str">
        <x:v>[{"path":"research/imported/kimi/e704592e934099621c5cca78bd406e878a6e2ed4a1cd6a7525c522a6a50857f3/competition-entry-phase1.xlsx","locator":"'Entry Source Map'!A39:S39","source_id":"C-038"}]</x:v>
      </x:c>
    </x:row>
    <x:row r="199" ht="48" customHeight="1">
      <x:c r="A199" s="5" t="str">
        <x:v>entry_source_assessment</x:v>
      </x:c>
      <x:c r="B199" s="5" t="str">
        <x:v>C-039</x:v>
      </x:c>
      <x:c r="C199" s="5" t="str">
        <x:v>source_date</x:v>
      </x:c>
      <x:c r="D199" s="5" t="str">
        <x:v>2026-07-29</x:v>
      </x:c>
      <x:c r="E199" s="5" t="str">
        <x:v>Unknown</x:v>
      </x:c>
      <x:c r="F199" s="5"/>
      <x:c r="G199" s="5"/>
      <x:c r="H199" s="5"/>
      <x:c r="I199" s="5" t="str">
        <x:v>[{"path":"research/imported/kimi/e704592e934099621c5cca78bd406e878a6e2ed4a1cd6a7525c522a6a50857f3/competition-entry-phase1.xlsx","locator":"'Entry Source Map'!A40:S40","source_id":"C-039"}]</x:v>
      </x:c>
    </x:row>
    <x:row r="200" ht="48" customHeight="1">
      <x:c r="A200" s="5" t="str">
        <x:v>entry_source_assessment</x:v>
      </x:c>
      <x:c r="B200" s="5" t="str">
        <x:v>C-040</x:v>
      </x:c>
      <x:c r="C200" s="5" t="str">
        <x:v>source_date</x:v>
      </x:c>
      <x:c r="D200" s="5" t="str">
        <x:v>2026-08-20</x:v>
      </x:c>
      <x:c r="E200" s="5" t="str">
        <x:v>Unknown</x:v>
      </x:c>
      <x:c r="F200" s="5"/>
      <x:c r="G200" s="5"/>
      <x:c r="H200" s="5"/>
      <x:c r="I200" s="5" t="str">
        <x:v>[{"path":"research/imported/kimi/e704592e934099621c5cca78bd406e878a6e2ed4a1cd6a7525c522a6a50857f3/competition-entry-phase1.xlsx","locator":"'Entry Source Map'!A41:S41","source_id":"C-040"}]</x:v>
      </x:c>
    </x:row>
    <x:row r="201" ht="48" customHeight="1">
      <x:c r="A201" s="5" t="str">
        <x:v>entry_source_assessment</x:v>
      </x:c>
      <x:c r="B201" s="5" t="str">
        <x:v>C-041</x:v>
      </x:c>
      <x:c r="C201" s="5" t="str">
        <x:v>source_date</x:v>
      </x:c>
      <x:c r="D201" s="5" t="str">
        <x:v>2026-07-29</x:v>
      </x:c>
      <x:c r="E201" s="5" t="str">
        <x:v>Unknown</x:v>
      </x:c>
      <x:c r="F201" s="5"/>
      <x:c r="G201" s="5"/>
      <x:c r="H201" s="5"/>
      <x:c r="I201" s="5" t="str">
        <x:v>[{"path":"research/imported/kimi/e704592e934099621c5cca78bd406e878a6e2ed4a1cd6a7525c522a6a50857f3/competition-entry-phase1.xlsx","locator":"'Entry Source Map'!A42:S42","source_id":"C-041"}]</x:v>
      </x:c>
    </x:row>
    <x:row r="202" ht="48" customHeight="1">
      <x:c r="A202" s="5" t="str">
        <x:v>entry_source_assessment</x:v>
      </x:c>
      <x:c r="B202" s="5" t="str">
        <x:v>C-042</x:v>
      </x:c>
      <x:c r="C202" s="5" t="str">
        <x:v>source_date</x:v>
      </x:c>
      <x:c r="D202" s="5" t="str">
        <x:v>2026-08-23</x:v>
      </x:c>
      <x:c r="E202" s="5" t="str">
        <x:v>Unknown</x:v>
      </x:c>
      <x:c r="F202" s="5"/>
      <x:c r="G202" s="5"/>
      <x:c r="H202" s="5"/>
      <x:c r="I202" s="5" t="str">
        <x:v>[{"path":"research/imported/kimi/e704592e934099621c5cca78bd406e878a6e2ed4a1cd6a7525c522a6a50857f3/competition-entry-phase1.xlsx","locator":"'Entry Source Map'!A43:S43","source_id":"C-042"}]</x:v>
      </x:c>
    </x:row>
    <x:row r="203" ht="48" customHeight="1">
      <x:c r="A203" s="5" t="str">
        <x:v>entry_source_assessment</x:v>
      </x:c>
      <x:c r="B203" s="5" t="str">
        <x:v>C-043</x:v>
      </x:c>
      <x:c r="C203" s="5" t="str">
        <x:v>source_date</x:v>
      </x:c>
      <x:c r="D203" s="5" t="str">
        <x:v>2026-07-29</x:v>
      </x:c>
      <x:c r="E203" s="5" t="str">
        <x:v>Unknown</x:v>
      </x:c>
      <x:c r="F203" s="5"/>
      <x:c r="G203" s="5"/>
      <x:c r="H203" s="5"/>
      <x:c r="I203" s="5" t="str">
        <x:v>[{"path":"research/imported/kimi/e704592e934099621c5cca78bd406e878a6e2ed4a1cd6a7525c522a6a50857f3/competition-entry-phase1.xlsx","locator":"'Entry Source Map'!A44:S44","source_id":"C-043"}]</x:v>
      </x:c>
    </x:row>
    <x:row r="204" ht="48" customHeight="1">
      <x:c r="A204" s="5" t="str">
        <x:v>entry_source_assessment</x:v>
      </x:c>
      <x:c r="B204" s="5" t="str">
        <x:v>C-044</x:v>
      </x:c>
      <x:c r="C204" s="5" t="str">
        <x:v>source_date</x:v>
      </x:c>
      <x:c r="D204" s="5" t="str">
        <x:v>2026-07-29</x:v>
      </x:c>
      <x:c r="E204" s="5" t="str">
        <x:v>Unknown</x:v>
      </x:c>
      <x:c r="F204" s="5"/>
      <x:c r="G204" s="5"/>
      <x:c r="H204" s="5"/>
      <x:c r="I204" s="5" t="str">
        <x:v>[{"path":"research/imported/kimi/e704592e934099621c5cca78bd406e878a6e2ed4a1cd6a7525c522a6a50857f3/competition-entry-phase1.xlsx","locator":"'Entry Source Map'!A45:S45","source_id":"C-044"}]</x:v>
      </x:c>
    </x:row>
    <x:row r="205" ht="48" customHeight="1">
      <x:c r="A205" s="5" t="str">
        <x:v>entry_source_assessment</x:v>
      </x:c>
      <x:c r="B205" s="5" t="str">
        <x:v>C-045</x:v>
      </x:c>
      <x:c r="C205" s="5" t="str">
        <x:v>source_date</x:v>
      </x:c>
      <x:c r="D205" s="5" t="str">
        <x:v>2026-07-29</x:v>
      </x:c>
      <x:c r="E205" s="5" t="str">
        <x:v>Unknown</x:v>
      </x:c>
      <x:c r="F205" s="5"/>
      <x:c r="G205" s="5"/>
      <x:c r="H205" s="5"/>
      <x:c r="I205" s="5" t="str">
        <x:v>[{"path":"research/imported/kimi/e704592e934099621c5cca78bd406e878a6e2ed4a1cd6a7525c522a6a50857f3/competition-entry-phase1.xlsx","locator":"'Entry Source Map'!A46:S46","source_id":"C-045"}]</x:v>
      </x:c>
    </x:row>
    <x:row r="206" ht="48" customHeight="1">
      <x:c r="A206" s="5" t="str">
        <x:v>entry_source_assessment</x:v>
      </x:c>
      <x:c r="B206" s="5" t="str">
        <x:v>C-046</x:v>
      </x:c>
      <x:c r="C206" s="5" t="str">
        <x:v>source_date</x:v>
      </x:c>
      <x:c r="D206" s="5" t="str">
        <x:v>2026-07-29</x:v>
      </x:c>
      <x:c r="E206" s="5" t="str">
        <x:v>Unknown</x:v>
      </x:c>
      <x:c r="F206" s="5"/>
      <x:c r="G206" s="5"/>
      <x:c r="H206" s="5"/>
      <x:c r="I206" s="5" t="str">
        <x:v>[{"path":"research/imported/kimi/e704592e934099621c5cca78bd406e878a6e2ed4a1cd6a7525c522a6a50857f3/competition-entry-phase1.xlsx","locator":"'Entry Source Map'!A47:S47","source_id":"C-046"}]</x:v>
      </x:c>
    </x:row>
    <x:row r="207" ht="48" customHeight="1">
      <x:c r="A207" s="5" t="str">
        <x:v>entry_source_assessment</x:v>
      </x:c>
      <x:c r="B207" s="5" t="str">
        <x:v>C-047</x:v>
      </x:c>
      <x:c r="C207" s="5" t="str">
        <x:v>source_date</x:v>
      </x:c>
      <x:c r="D207" s="5" t="str">
        <x:v>2026-07-29</x:v>
      </x:c>
      <x:c r="E207" s="5" t="str">
        <x:v>Unknown</x:v>
      </x:c>
      <x:c r="F207" s="5"/>
      <x:c r="G207" s="5"/>
      <x:c r="H207" s="5"/>
      <x:c r="I207" s="5" t="str">
        <x:v>[{"path":"research/imported/kimi/e704592e934099621c5cca78bd406e878a6e2ed4a1cd6a7525c522a6a50857f3/competition-entry-phase1.xlsx","locator":"'Entry Source Map'!A48:S48","source_id":"C-047"}]</x:v>
      </x:c>
    </x:row>
    <x:row r="208" ht="48" customHeight="1">
      <x:c r="A208" s="5" t="str">
        <x:v>entry_source_assessment</x:v>
      </x:c>
      <x:c r="B208" s="5" t="str">
        <x:v>C-048</x:v>
      </x:c>
      <x:c r="C208" s="5" t="str">
        <x:v>source_date</x:v>
      </x:c>
      <x:c r="D208" s="5" t="str">
        <x:v>2026-07-29</x:v>
      </x:c>
      <x:c r="E208" s="5" t="str">
        <x:v>Unknown</x:v>
      </x:c>
      <x:c r="F208" s="5"/>
      <x:c r="G208" s="5"/>
      <x:c r="H208" s="5"/>
      <x:c r="I208" s="5" t="str">
        <x:v>[{"path":"research/imported/kimi/e704592e934099621c5cca78bd406e878a6e2ed4a1cd6a7525c522a6a50857f3/competition-entry-phase1.xlsx","locator":"'Entry Source Map'!A49:S49","source_id":"C-048"}]</x:v>
      </x:c>
    </x:row>
    <x:row r="209" ht="48" customHeight="1">
      <x:c r="A209" s="5" t="str">
        <x:v>entry_source_assessment</x:v>
      </x:c>
      <x:c r="B209" s="5" t="str">
        <x:v>C-049</x:v>
      </x:c>
      <x:c r="C209" s="5" t="str">
        <x:v>source_date</x:v>
      </x:c>
      <x:c r="D209" s="5" t="str">
        <x:v>2026-07-29</x:v>
      </x:c>
      <x:c r="E209" s="5" t="str">
        <x:v>Unknown</x:v>
      </x:c>
      <x:c r="F209" s="5"/>
      <x:c r="G209" s="5"/>
      <x:c r="H209" s="5"/>
      <x:c r="I209" s="5" t="str">
        <x:v>[{"path":"research/imported/kimi/e704592e934099621c5cca78bd406e878a6e2ed4a1cd6a7525c522a6a50857f3/competition-entry-phase1.xlsx","locator":"'Entry Source Map'!A50:S50","source_id":"C-049"}]</x:v>
      </x:c>
    </x:row>
    <x:row r="210" ht="48" customHeight="1">
      <x:c r="A210" s="5" t="str">
        <x:v>entry_source_assessment</x:v>
      </x:c>
      <x:c r="B210" s="5" t="str">
        <x:v>C-050</x:v>
      </x:c>
      <x:c r="C210" s="5" t="str">
        <x:v>source_date</x:v>
      </x:c>
      <x:c r="D210" s="5" t="str">
        <x:v>2026-07-29</x:v>
      </x:c>
      <x:c r="E210" s="5" t="str">
        <x:v>Unknown</x:v>
      </x:c>
      <x:c r="F210" s="5"/>
      <x:c r="G210" s="5"/>
      <x:c r="H210" s="5"/>
      <x:c r="I210" s="5" t="str">
        <x:v>[{"path":"research/imported/kimi/e704592e934099621c5cca78bd406e878a6e2ed4a1cd6a7525c522a6a50857f3/competition-entry-phase1.xlsx","locator":"'Entry Source Map'!A51:S51","source_id":"C-050"}]</x:v>
      </x:c>
    </x:row>
    <x:row r="211" ht="48" customHeight="1">
      <x:c r="A211" s="5" t="str">
        <x:v>entry_source_assessment</x:v>
      </x:c>
      <x:c r="B211" s="5" t="str">
        <x:v>C-051</x:v>
      </x:c>
      <x:c r="C211" s="5" t="str">
        <x:v>source_date</x:v>
      </x:c>
      <x:c r="D211" s="5" t="str">
        <x:v>2026-07-29</x:v>
      </x:c>
      <x:c r="E211" s="5" t="str">
        <x:v>Unknown</x:v>
      </x:c>
      <x:c r="F211" s="5"/>
      <x:c r="G211" s="5"/>
      <x:c r="H211" s="5"/>
      <x:c r="I211" s="5" t="str">
        <x:v>[{"path":"research/imported/kimi/e704592e934099621c5cca78bd406e878a6e2ed4a1cd6a7525c522a6a50857f3/competition-entry-phase1.xlsx","locator":"'Entry Source Map'!A52:S52","source_id":"C-051"}]</x:v>
      </x:c>
    </x:row>
  </x:sheetData>
  <x:pageMargins left="0.7" right="0.7" top="0.75" bottom="0.75" header="0.3" footer="0.3"/>
  <x:tableParts count="1">
    <x:tablePart xmlns:r="http://schemas.openxmlformats.org/officeDocument/2006/relationships" r:id="R39518f36af134c13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2" customHeight="1">
      <x:c r="A1" s="8" t="str">
        <x:v>Source</x:v>
      </x:c>
      <x:c r="B1" s="8" t="str">
        <x:v>Role</x:v>
      </x:c>
      <x:c r="C1" s="8" t="str">
        <x:v>SHA256</x:v>
      </x:c>
      <x:c r="D1" s="8" t="str">
        <x:v>Path</x:v>
      </x:c>
    </x:row>
    <x:row r="2" ht="48" customHeight="1">
      <x:c r="A2" s="5" t="str">
        <x:v>WHRG_2026_Master.xlsx</x:v>
      </x:c>
      <x:c r="B2" s="5" t="str">
        <x:v>Current checkpoint provenance</x:v>
      </x:c>
      <x:c r="C2" s="5" t="str">
        <x:v>5ba0c2de6a1afd4028ec8f797a5d81db43c572f979d1bff12277a53502d1dc3c</x:v>
      </x:c>
      <x:c r="D2" s="5" t="str">
        <x:v>research/imported/kimi/5ba0c2de6a1afd4028ec8f797a5d81db43c572f979d1bff12277a53502d1dc3c/WHRG_2026_Master.xlsx</x:v>
      </x:c>
    </x:row>
    <x:row r="3" ht="48" customHeight="1">
      <x:c r="A3" s="5" t="str">
        <x:v>WHRG_2026_Field_Photo_Transcriptions_SearchSeeds.md</x:v>
      </x:c>
      <x:c r="B3" s="5" t="str">
        <x:v>Current checkpoint provenance</x:v>
      </x:c>
      <x:c r="C3" s="5" t="str">
        <x:v>cfb0f21690116113f74ed06feaa186798ea0bf80823a884069c6545c36b15ca2</x:v>
      </x:c>
      <x:c r="D3" s="5" t="str">
        <x:v>research/imported/kimi/cfb0f21690116113f74ed06feaa186798ea0bf80823a884069c6545c36b15ca2/WHRG_2026_Field_Photo_Transcriptions_SearchSeeds.md</x:v>
      </x:c>
    </x:row>
    <x:row r="4" ht="48" customHeight="1">
      <x:c r="A4" s="5" t="str">
        <x:v>competition-entry-phase1.xlsx</x:v>
      </x:c>
      <x:c r="B4" s="5" t="str">
        <x:v>Current checkpoint provenance</x:v>
      </x:c>
      <x:c r="C4" s="5" t="str">
        <x:v>e704592e934099621c5cca78bd406e878a6e2ed4a1cd6a7525c522a6a50857f3</x:v>
      </x:c>
      <x:c r="D4" s="5" t="str">
        <x:v>research/imported/kimi/e704592e934099621c5cca78bd406e878a6e2ed4a1cd6a7525c522a6a50857f3/competition-entry-phase1.xlsx</x:v>
      </x:c>
    </x:row>
    <x:row r="5" ht="48" customHeight="1">
      <x:c r="A5" s="5" t="str">
        <x:v>competition-entry-phase2-c005.xlsx</x:v>
      </x:c>
      <x:c r="B5" s="5" t="str">
        <x:v>Current checkpoint provenance</x:v>
      </x:c>
      <x:c r="C5" s="5" t="str">
        <x:v>67b220ba8da2e767d8af662203528f7322a9dcb6827dbf49d53e547f962b0b26</x:v>
      </x:c>
      <x:c r="D5" s="5" t="str">
        <x:v>research/imported/kimi/67b220ba8da2e767d8af662203528f7322a9dcb6827dbf49d53e547f962b0b26/competition-entry-phase2-c005.xlsx</x:v>
      </x:c>
    </x:row>
    <x:row r="6" ht="48" customHeight="1">
      <x:c r="A6" s="5" t="str">
        <x:v>competition-entry-phase2-batch01.xlsx</x:v>
      </x:c>
      <x:c r="B6" s="5" t="str">
        <x:v>Current checkpoint provenance</x:v>
      </x:c>
      <x:c r="C6" s="5" t="str">
        <x:v>c1eecf915967d12fd57a53fc653b56d6282f34c0cfa933b33fffc773cbcdc0e1</x:v>
      </x:c>
      <x:c r="D6" s="5" t="str">
        <x:v>research/imported/kimi/c1eecf915967d12fd57a53fc653b56d6282f34c0cfa933b33fffc773cbcdc0e1/competition-entry-phase2-batch01.xlsx</x:v>
      </x:c>
    </x:row>
    <x:row r="7" ht="48" customHeight="1">
      <x:c r="A7" s="5" t="str">
        <x:v>WHRG_2026_Master_v2.xlsx</x:v>
      </x:c>
      <x:c r="B7" s="5" t="str">
        <x:v>Rejected migration audit only</x:v>
      </x:c>
      <x:c r="C7" s="5" t="str">
        <x:v>e4e77e86b53c123d1d326fa8659bd99779fb2f08f6ad767c0c54d848b7a4f05c</x:v>
      </x:c>
      <x:c r="D7" s="5" t="str">
        <x:v>research/imported/kimi/e4e77e86b53c123d1d326fa8659bd99779fb2f08f6ad767c0c54d848b7a4f05c/WHRG_2026_Master_v2.xlsx</x:v>
      </x:c>
    </x:row>
    <x:row r="8" ht="48" customHeight="1">
      <x:c r="A8" s="5" t="str">
        <x:v>master-schema-v2.md</x:v>
      </x:c>
      <x:c r="B8" s="5" t="str">
        <x:v>Rejected migration audit only</x:v>
      </x:c>
      <x:c r="C8" s="5" t="str">
        <x:v>9941263fcf24cac1ba8f97be450e25b6c7deba1f4ea24bc459ad4b701f8571ca</x:v>
      </x:c>
      <x:c r="D8" s="5" t="str">
        <x:v>research/imported/kimi/9941263fcf24cac1ba8f97be450e25b6c7deba1f4ea24bc459ad4b701f8571ca/master-schema-v2.md</x:v>
      </x:c>
    </x:row>
    <x:row r="9" ht="48" customHeight="1">
      <x:c r="A9" s="5" t="str">
        <x:v>master-v1-v2-migration-handoff.md</x:v>
      </x:c>
      <x:c r="B9" s="5" t="str">
        <x:v>Rejected migration audit only</x:v>
      </x:c>
      <x:c r="C9" s="5" t="str">
        <x:v>742890e80bd607898c3ff5778d84840c5742baa020922dbe3029bfca7119db1e</x:v>
      </x:c>
      <x:c r="D9" s="5" t="str">
        <x:v>research/imported/kimi/742890e80bd607898c3ff5778d84840c5742baa020922dbe3029bfca7119db1e/master-v1-v2-migration-handoff.md</x:v>
      </x:c>
    </x:row>
    <x:row r="10" ht="48" customHeight="1">
      <x:c r="A10" s="5" t="str">
        <x:v>records.json</x:v>
      </x:c>
      <x:c r="B10" s="5" t="str">
        <x:v>Current canonical authority</x:v>
      </x:c>
      <x:c r="C10" s="5" t="str">
        <x:v>f494a80752c0ef090ee7a4279f615ced34f3a4884bfb9c26313e4acb7a3fbbea</x:v>
      </x:c>
      <x:c r="D10" s="5" t="str">
        <x:v>research/evidence/records.json</x:v>
      </x:c>
    </x:row>
    <x:row r="11" ht="48" customHeight="1">
      <x:c r="A11" s="5" t="str">
        <x:v>supplemental.json</x:v>
      </x:c>
      <x:c r="B11" s="5" t="str">
        <x:v>Current canonical authority</x:v>
      </x:c>
      <x:c r="C11" s="5" t="str">
        <x:v>ac91601b25e31f55341fc1331862a351ae9196cd95e06bfc1bba8e199a88f79b</x:v>
      </x:c>
      <x:c r="D11" s="5" t="str">
        <x:v>research/evidence/supplemental.json</x:v>
      </x:c>
    </x:row>
  </x:sheetData>
  <x:pageMargins left="0.7" right="0.7" top="0.75" bottom="0.75" header="0.3" footer="0.3"/>
  <x:tableParts count="1">
    <x:tablePart xmlns:r="http://schemas.openxmlformats.org/officeDocument/2006/relationships" r:id="R5a2f1c7c014b4a89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68" hidden="0" customWidth="1"/>
    <x:col min="4" max="4" width="48" hidden="0" customWidth="1"/>
  </x:cols>
  <x:sheetData>
    <x:row r="1" ht="42" customHeight="1">
      <x:c r="A1" s="8" t="str">
        <x:v>Sheet</x:v>
      </x:c>
      <x:c r="B1" s="8" t="str">
        <x:v>Data Rows</x:v>
      </x:c>
      <x:c r="C1" s="8" t="str">
        <x:v>Ordered Columns JSON</x:v>
      </x:c>
      <x:c r="D1" s="8" t="str">
        <x:v>Meaning</x:v>
      </x:c>
    </x:row>
    <x:row r="2" ht="48" customHeight="1">
      <x:c r="A2" s="5" t="str">
        <x:v>Read Me</x:v>
      </x:c>
      <x:c r="B2" s="5" t="n">
        <x:v>13</x:v>
      </x:c>
      <x:c r="C2" s="5" t="str">
        <x:v>["Topic","Value"]</x:v>
      </x:c>
      <x:c r="D2" s="5" t="str">
        <x:v>Candidate use and preservation contract.</x:v>
      </x:c>
    </x:row>
    <x:row r="3" ht="48" customHeight="1">
      <x:c r="A3" s="5" t="str">
        <x:v>Competition Master</x:v>
      </x:c>
      <x:c r="B3" s="5" t="n">
        <x:v>51</x:v>
      </x:c>
      <x:c r="C3" s="5" t="str">
        <x:v>["ID","Label","official_name","category","major_category","group","competition_type","dates","venue","heats_or_matches","medal_event","evidence_text","notes","Provenance JSON","Canonical Record JSON"]</x:v>
      </x:c>
      <x:c r="D3" s="5" t="str">
        <x:v>Typed competition payload. Exact full records and source rows are retained in the final column.</x:v>
      </x:c>
    </x:row>
    <x:row r="4" ht="48" customHeight="1">
      <x:c r="A4" s="5" t="str">
        <x:v>Competition Entry Map</x:v>
      </x:c>
      <x:c r="B4" s="5" t="n">
        <x:v>22</x:v>
      </x:c>
      <x:c r="C4" s="5" t="str">
        <x:v>["Entry ID","Competition ID","Team ID","Organization ID","Country","Team Name","Organization Name","Organization Type","Robot ID","Robot Manufacturer","Robot Model","Robot Ownership","Control Mode","Participation Status","Group or Heat","Result","Ranking","Evidence IDs","Verification Status","Verification Basis","Notes","Historical Entry IDs","Historical Attributes JSON","Provenance JSON","Unresolved References JSON","Independent Status"]</x:v>
      </x:c>
      <x:c r="D4" s="5" t="str">
        <x:v>Canonical identity view for this candidate only. Historical Attributes JSON retains all distinct values and their origins.</x:v>
      </x:c>
    </x:row>
    <x:row r="5" ht="48" customHeight="1">
      <x:c r="A5" s="5" t="str">
        <x:v>Entry History</x:v>
      </x:c>
      <x:c r="B5" s="5" t="n">
        <x:v>35</x:v>
      </x:c>
      <x:c r="C5" s="5" t="str">
        <x:v>["Historical Entry ID","Candidate Entry ID","Competition ID","Participation Status","Group or Heat","Historical Result","Historical Ranking","Notes","Kimi Reported Status","Current Canonical Status","Verification Provenance JSON","Canonical Record JSON"]</x:v>
      </x:c>
      <x:c r="D5" s="5" t="str">
        <x:v>All 35 pre-migration records exactly retained. Historical result values are not overwritten by a selected Master value.</x:v>
      </x:c>
    </x:row>
    <x:row r="6" ht="48" customHeight="1">
      <x:c r="A6" s="5" t="str">
        <x:v>ID Crosswalk</x:v>
      </x:c>
      <x:c r="B6" s="5" t="n">
        <x:v>35</x:v>
      </x:c>
      <x:c r="C6" s="5" t="str">
        <x:v>["Entity Type","Historical ID","Candidate ID","Action","Evidence IDs Union","Source Provenance JSON"]</x:v>
      </x:c>
      <x:c r="D6" s="5" t="str">
        <x:v>35 mappings: 22 self mappings and 13 reviewed duplicate mappings. No supplied ID is discarded.</x:v>
      </x:c>
    </x:row>
    <x:row r="7" ht="48" customHeight="1">
      <x:c r="A7" s="5" t="str">
        <x:v>Evidence Map</x:v>
      </x:c>
      <x:c r="B7" s="5" t="n">
        <x:v>100</x:v>
      </x:c>
      <x:c r="C7" s="5" t="str">
        <x:v>["Evidence ID","Topic","Publisher","Title","Original Date","Source Type","URL","Original Chinese Evidence","Japanese Summary","Scope","Confidence","Notes","Source Class","Date Meaning","Event Date","Publication Date","Audit Date","Independent Status","Provenance JSON","Canonical Record JSON"]</x:v>
      </x:c>
      <x:c r="D7" s="5" t="str">
        <x:v>Exact original Evidence text, including blanks and placeholders. Source Class preserves existing source classification verbatim; it is not a new verification.</x:v>
      </x:c>
    </x:row>
    <x:row r="8" ht="48" customHeight="1">
      <x:c r="A8" s="5" t="str">
        <x:v>Field Evidence</x:v>
      </x:c>
      <x:c r="B8" s="5" t="n">
        <x:v>42</x:v>
      </x:c>
      <x:c r="C8" s="5" t="str">
        <x:v>["ID","Label","text","classification","underlying_photos_delivered","Provenance JSON","Canonical Record JSON"]</x:v>
      </x:c>
      <x:c r="D8" s="5" t="str">
        <x:v>Typed field_evidence payload. Exact full records and source rows are retained in the final column.</x:v>
      </x:c>
    </x:row>
    <x:row r="9" ht="48" customHeight="1">
      <x:c r="A9" s="5" t="str">
        <x:v>Evidence Text Contents</x:v>
      </x:c>
      <x:c r="B9" s="5" t="n">
        <x:v>249</x:v>
      </x:c>
      <x:c r="C9" s="5" t="str">
        <x:v>["Evidence ID","Source Field","Part","Exact Text Fragment","Provenance JSON"]</x:v>
      </x:c>
      <x:c r="D9" s="5" t="str">
        <x:v>Reading view for long text. Concatenate fragments in Part order without adding separators to reconstruct the exact original text, including newlines. Full unsplit text remains in typed Evidence records.</x:v>
      </x:c>
    </x:row>
    <x:row r="10" ht="48" customHeight="1">
      <x:c r="A10" s="5" t="str">
        <x:v>Team Map</x:v>
      </x:c>
      <x:c r="B10" s="5" t="n">
        <x:v>7</x:v>
      </x:c>
      <x:c r="C10" s="5" t="str">
        <x:v>["ID","Label","official_name","country_region","organization_name","organization_type","competition_category","robot_platform_name","robot_manufacturer","robot_ownership","hardware_modification","software_developer","team_size","member_composition","development_start_date","development_duration","previous_robotics_experience","previous_competition_experience","training_location","hardware_support","technical_training","organizer_support","company_support","university_support","financial_support","participation_reason","expected_benefit","competition_result","urls","evidence_text","confidence","unknown_fields","last_updated","notes","Provenance JSON","Canonical Record JSON"]</x:v>
      </x:c>
      <x:c r="D10" s="5" t="str">
        <x:v>Typed team payload. Exact full records and source rows are retained in the final column.</x:v>
      </x:c>
    </x:row>
    <x:row r="11" ht="48" customHeight="1">
      <x:c r="A11" s="5" t="str">
        <x:v>Organization Map</x:v>
      </x:c>
      <x:c r="B11" s="5" t="n">
        <x:v>4</x:v>
      </x:c>
      <x:c r="C11" s="5" t="str">
        <x:v>["ID","Label","name","source_code","robot_software","model_weights","dataset","simulation","technical_report","paper","presentation","technical_blog","tutorial","video","failure_analysis","retrospective","urls","evidence_text","confidence","notes","whrg_relation","relation_evidence","publication_timing","timing_evidence","Provenance JSON","Canonical Record JSON"]</x:v>
      </x:c>
      <x:c r="D11" s="5" t="str">
        <x:v>Typed open_knowledge payload. Exact full records and source rows are retained in the final column.</x:v>
      </x:c>
    </x:row>
    <x:row r="12" ht="48" customHeight="1">
      <x:c r="A12" s="5" t="str">
        <x:v>Rule Version Map</x:v>
      </x:c>
      <x:c r="B12" s="5" t="n">
        <x:v>8</x:v>
      </x:c>
      <x:c r="C12" s="5" t="str">
        <x:v>["ID","Label","competition_ids_text","published_date","version_batch","source_url","publication_status","major_changes","previous_version","final_version","evidence_text","Provenance JSON","Canonical Record JSON"]</x:v>
      </x:c>
      <x:c r="D12" s="5" t="str">
        <x:v>Typed rule_version payload. Exact full records and source rows are retained in the final column.</x:v>
      </x:c>
    </x:row>
    <x:row r="13" ht="48" customHeight="1">
      <x:c r="A13" s="5" t="str">
        <x:v>Robot Platforms</x:v>
      </x:c>
      <x:c r="B13" s="5" t="n">
        <x:v>0</x:v>
      </x:c>
      <x:c r="C13" s="5" t="str">
        <x:v>["ID","Label","Canonical Record JSON"]</x:v>
      </x:c>
      <x:c r="D13" s="5" t="str">
        <x:v>No stable Robot Platform entity IDs supplied. Mentions and audits are preserved in typed supplemental records; no identity is invented.</x:v>
      </x:c>
    </x:row>
    <x:row r="14" ht="48" customHeight="1">
      <x:c r="A14" s="5" t="str">
        <x:v>Resources</x:v>
      </x:c>
      <x:c r="B14" s="5" t="n">
        <x:v>0</x:v>
      </x:c>
      <x:c r="C14" s="5" t="str">
        <x:v>["ID","Label","Canonical Record JSON"]</x:v>
      </x:c>
      <x:c r="D14" s="5" t="str">
        <x:v>No stable Resource entity IDs supplied. Mentions and audits are preserved in typed supplemental records; no identity is invented.</x:v>
      </x:c>
    </x:row>
    <x:row r="15" ht="48" customHeight="1">
      <x:c r="A15" s="5" t="str">
        <x:v>Datasets</x:v>
      </x:c>
      <x:c r="B15" s="5" t="n">
        <x:v>0</x:v>
      </x:c>
      <x:c r="C15" s="5" t="str">
        <x:v>["ID","Label","Canonical Record JSON"]</x:v>
      </x:c>
      <x:c r="D15" s="5" t="str">
        <x:v>No stable Dataset entity IDs supplied. Mentions and audits are preserved in typed supplemental records; no identity is invented.</x:v>
      </x:c>
    </x:row>
    <x:row r="16" ht="48" customHeight="1">
      <x:c r="A16" s="5" t="str">
        <x:v>Licenses</x:v>
      </x:c>
      <x:c r="B16" s="5" t="n">
        <x:v>0</x:v>
      </x:c>
      <x:c r="C16" s="5" t="str">
        <x:v>["ID","Label","Canonical Record JSON"]</x:v>
      </x:c>
      <x:c r="D16" s="5" t="str">
        <x:v>No stable License entity IDs supplied. Mentions and audits are preserved in typed supplemental records; no identity is invented.</x:v>
      </x:c>
    </x:row>
    <x:row r="17" ht="48" customHeight="1">
      <x:c r="A17" s="5" t="str">
        <x:v>Unknown Questions</x:v>
      </x:c>
      <x:c r="B17" s="5" t="n">
        <x:v>31</x:v>
      </x:c>
      <x:c r="C17" s="5" t="str">
        <x:v>["Question ID","Source Layout","Question","Reported Status","Source Payload JSON","Provenance JSON","Canonical Record JSON"]</x:v>
      </x:c>
      <x:c r="D17" s="5" t="str">
        <x:v>Q and UQ layouts are not interchangeable. Original headers, raw positional values, and source-specific payload remain in full records.</x:v>
      </x:c>
    </x:row>
    <x:row r="18" ht="48" customHeight="1">
      <x:c r="A18" s="5" t="str">
        <x:v>Historical Questions</x:v>
      </x:c>
      <x:c r="B18" s="5" t="n">
        <x:v>6</x:v>
      </x:c>
      <x:c r="C18" s="5" t="str">
        <x:v>["Question ID","Source Layout","Question","Reported Status","Source Payload JSON","Provenance JSON","Canonical Record JSON"]</x:v>
      </x:c>
      <x:c r="D18" s="5" t="str">
        <x:v>Q and UQ layouts are not interchangeable. Original headers, raw positional values, and source-specific payload remain in full records.</x:v>
      </x:c>
    </x:row>
    <x:row r="19" ht="48" customHeight="1">
      <x:c r="A19" s="5" t="str">
        <x:v>Entry Source Map</x:v>
      </x:c>
      <x:c r="B19" s="5" t="n">
        <x:v>51</x:v>
      </x:c>
      <x:c r="C19" s="5" t="str">
        <x:v>["Competition ID","Competition Name","Latest Recoverability","Assessment Provenance JSON","Original Source Date","Date Meaning","Event Date","Publication Date","Audit Date","Source Class","Evidence IDs","Phase1 Payload JSON","Phase1 Canonical Record JSON","Batch Recovery Record JSON","C005 Summary Record JSON"]</x:v>
      </x:c>
      <x:c r="D19" s="5" t="str">
        <x:v>Stable schema with all earlier assessments retained. C-021 Low is retained alongside historical Medium; C-005 Medium is retained.</x:v>
      </x:c>
    </x:row>
    <x:row r="20" ht="48" customHeight="1">
      <x:c r="A20" s="5" t="str">
        <x:v>Count Claims</x:v>
      </x:c>
      <x:c r="B20" s="5" t="n">
        <x:v>16</x:v>
      </x:c>
      <x:c r="C20" s="5" t="str">
        <x:v>["Supplied ID","Metric","Source Claim Payload JSON","Count Type","Source Class","Canonical Record JSON"]</x:v>
      </x:c>
      <x:c r="D20" s="5" t="str">
        <x:v>Count Type is Unknown unless explicitly qualified in canonical history. C-005 34 is Reported / Media, never Official. Original Reported (Media) wording is retained.</x:v>
      </x:c>
    </x:row>
    <x:row r="21" ht="48" customHeight="1">
      <x:c r="A21" s="5" t="str">
        <x:v>License Audits</x:v>
      </x:c>
      <x:c r="B21" s="5" t="n">
        <x:v>12</x:v>
      </x:c>
      <x:c r="C21" s="5" t="str">
        <x:v>["ID","Label","entity_name","asset_type","asset_name","license_found","spdx","osi_approved","commercial_use","redistribution","modification","model_training","license_url","license_text_location","evidence_text","result","notes","whrg_relation","relation_evidence","publication_timing","timing_evidence","Provenance JSON","Canonical Record JSON"]</x:v>
      </x:c>
      <x:c r="D21" s="5" t="str">
        <x:v>Typed license_audit payload. Exact full records and source rows are retained in the final column.</x:v>
      </x:c>
    </x:row>
    <x:row r="22" ht="48" customHeight="1">
      <x:c r="A22" s="5" t="str">
        <x:v>License Audit Summary</x:v>
      </x:c>
      <x:c r="B22" s="5" t="n">
        <x:v>1</x:v>
      </x:c>
      <x:c r="C22" s="5" t="str">
        <x:v>["ID","Label","entity_name","asset_type","asset_name","license_found","spdx","osi_approved","commercial_use","redistribution","modification","model_training","license_url","license_text_location","evidence_text","result","notes","whrg_relation","relation_evidence","publication_timing","timing_evidence","Provenance JSON","Canonical Record JSON"]</x:v>
      </x:c>
      <x:c r="D22" s="5" t="str">
        <x:v>Typed license_audit_summary payload. Exact full records and source rows are retained in the final column.</x:v>
      </x:c>
    </x:row>
    <x:row r="23" ht="48" customHeight="1">
      <x:c r="A23" s="5" t="str">
        <x:v>Rule Changes</x:v>
      </x:c>
      <x:c r="B23" s="5" t="n">
        <x:v>13</x:v>
      </x:c>
      <x:c r="C23" s="5" t="str">
        <x:v>["ID","Label","competition_text","old_rule","new_rule","effective_date","technical_implication","evidence_text","reported_status","Provenance JSON","Canonical Record JSON"]</x:v>
      </x:c>
      <x:c r="D23" s="5" t="str">
        <x:v>Typed rule_change payload. Exact full records and source rows are retained in the final column.</x:v>
      </x:c>
    </x:row>
    <x:row r="24" ht="48" customHeight="1">
      <x:c r="A24" s="5" t="str">
        <x:v>Case Studies</x:v>
      </x:c>
      <x:c r="B24" s="5" t="n">
        <x:v>5</x:v>
      </x:c>
      <x:c r="C24" s="5" t="str">
        <x:v>["ID","Label","organization","formation_model","key_finding","evidence_text","recovery_status","Provenance JSON","Canonical Record JSON"]</x:v>
      </x:c>
      <x:c r="D24" s="5" t="str">
        <x:v>Typed case_study payload. Exact full records and source rows are retained in the final column.</x:v>
      </x:c>
    </x:row>
    <x:row r="25" ht="48" customHeight="1">
      <x:c r="A25" s="5" t="str">
        <x:v>Open Data Audits</x:v>
      </x:c>
      <x:c r="B25" s="5" t="n">
        <x:v>24</x:v>
      </x:c>
      <x:c r="C25" s="5" t="str">
        <x:v>["ID","Label","audit_item","finding","confidence","notes","Provenance JSON","Canonical Record JSON"]</x:v>
      </x:c>
      <x:c r="D25" s="5" t="str">
        <x:v>Typed open_data_audit payload. Exact full records and source rows are retained in the final column.</x:v>
      </x:c>
    </x:row>
    <x:row r="26" ht="48" customHeight="1">
      <x:c r="A26" s="5" t="str">
        <x:v>Open Data States</x:v>
      </x:c>
      <x:c r="B26" s="5" t="n">
        <x:v>4</x:v>
      </x:c>
      <x:c r="C26" s="5" t="str">
        <x:v>["ID","Label","state","definition","finding","notes","Provenance JSON","Canonical Record JSON"]</x:v>
      </x:c>
      <x:c r="D26" s="5" t="str">
        <x:v>Typed open_data_state payload. Exact full records and source rows are retained in the final column.</x:v>
      </x:c>
    </x:row>
    <x:row r="27" ht="48" customHeight="1">
      <x:c r="A27" s="5" t="str">
        <x:v>Recruitment Cohorts</x:v>
      </x:c>
      <x:c r="B27" s="5" t="n">
        <x:v>2</x:v>
      </x:c>
      <x:c r="C27" s="5" t="str">
        <x:v>["ID","Label","team_name","formation_type","initiator","recruitment_channel","robot_source","support_received","evidence_text","Provenance JSON","Canonical Record JSON"]</x:v>
      </x:c>
      <x:c r="D27" s="5" t="str">
        <x:v>Typed recruitment_cohort payload. Exact full records and source rows are retained in the final column.</x:v>
      </x:c>
    </x:row>
    <x:row r="28" ht="48" customHeight="1">
      <x:c r="A28" s="5" t="str">
        <x:v>Identity Questions</x:v>
      </x:c>
      <x:c r="B28" s="5" t="n">
        <x:v>1</x:v>
      </x:c>
      <x:c r="C28" s="5" t="str">
        <x:v>["ID","Label","candidate_types","open_knowledge","reason","Provenance JSON","Canonical Record JSON"]</x:v>
      </x:c>
      <x:c r="D28" s="5" t="str">
        <x:v>Typed identity_mapping payload. Exact full records and source rows are retained in the final column.</x:v>
      </x:c>
    </x:row>
    <x:row r="29" ht="48" customHeight="1">
      <x:c r="A29" s="5" t="str">
        <x:v>Recovery History</x:v>
      </x:c>
      <x:c r="B29" s="5" t="n">
        <x:v>5</x:v>
      </x:c>
      <x:c r="C29" s="5" t="str">
        <x:v>["ID","Label","competition_name","coverage_before","coverage_after","entries_reconstructed","finished","dns_dnf_dq","recoverability","new_primary_sources","unresolved","notes","Provenance JSON","Canonical Record JSON"]</x:v>
      </x:c>
      <x:c r="D29" s="5" t="str">
        <x:v>Typed entry_recovery_summary payload. Exact full records and source rows are retained in the final column.</x:v>
      </x:c>
    </x:row>
    <x:row r="30" ht="48" customHeight="1">
      <x:c r="A30" s="5" t="str">
        <x:v>C005 Count History</x:v>
      </x:c>
      <x:c r="B30" s="5" t="n">
        <x:v>1</x:v>
      </x:c>
      <x:c r="C30" s="5" t="str">
        <x:v>["ID","Label","Competition ID","Competition Name","Total teams stated (reported)","Total teams source","Count Type","Entries reconstructed","Started","Finished","DNS","DNF","Unresolved","Coverage after reconstruction","Recoverability","Primary sources found","Missing","Official grouping attachment found","Provenance JSON","Canonical Record JSON"]</x:v>
      </x:c>
      <x:c r="D30" s="5" t="str">
        <x:v>Typed competition_count_summary payload. Exact full records and source rows are retained in the final column.</x:v>
      </x:c>
    </x:row>
    <x:row r="31" ht="48" customHeight="1">
      <x:c r="A31" s="5" t="str">
        <x:v>Historical Validation</x:v>
      </x:c>
      <x:c r="B31" s="5" t="n">
        <x:v>9</x:v>
      </x:c>
      <x:c r="C31" s="5" t="str">
        <x:v>["ID","Label","check","reported_result","notes","Provenance JSON","Canonical Record JSON"]</x:v>
      </x:c>
      <x:c r="D31" s="5" t="str">
        <x:v>Typed historical_validation payload. Exact full records and source rows are retained in the final column.</x:v>
      </x:c>
    </x:row>
    <x:row r="32" ht="48" customHeight="1">
      <x:c r="A32" s="5" t="str">
        <x:v>Workbook Context</x:v>
      </x:c>
      <x:c r="B32" s="5" t="n">
        <x:v>26</x:v>
      </x:c>
      <x:c r="C32" s="5" t="str">
        <x:v>["ID","Label","role","Provenance JSON","Canonical Record JSON"]</x:v>
      </x:c>
      <x:c r="D32" s="5" t="str">
        <x:v>Typed workbook_context payload. Exact full records and source rows are retained in the final column.</x:v>
      </x:c>
    </x:row>
    <x:row r="33" ht="48" customHeight="1">
      <x:c r="A33" s="5" t="str">
        <x:v>Canonical Archive</x:v>
      </x:c>
      <x:c r="B33" s="5" t="n">
        <x:v>247</x:v>
      </x:c>
      <x:c r="C33" s="5" t="str">
        <x:v>["Entity Type","Supplied ID","Label","Canonical Record JSON"]</x:v>
      </x:c>
      <x:c r="D33" s="5" t="str">
        <x:v>Exact 247 pre-migration typed entity records, including 35 historical Entries; not the 22-row candidate identity view.</x:v>
      </x:c>
    </x:row>
    <x:row r="34" ht="48" customHeight="1">
      <x:c r="A34" s="5" t="str">
        <x:v>Supplemental Archive</x:v>
      </x:c>
      <x:c r="B34" s="5" t="n">
        <x:v>206</x:v>
      </x:c>
      <x:c r="C34" s="5" t="str">
        <x:v>["Record Type","Supplied ID","Label","Canonical Record JSON"]</x:v>
      </x:c>
      <x:c r="D34" s="5" t="str">
        <x:v>Exact 206 typed supplemental records; no record IDs or source layouts are normalized.</x:v>
      </x:c>
    </x:row>
    <x:row r="35" ht="48" customHeight="1">
      <x:c r="A35" s="5" t="str">
        <x:v>Unresolved Mappings</x:v>
      </x:c>
      <x:c r="B35" s="5" t="n">
        <x:v>249</x:v>
      </x:c>
      <x:c r="C35" s="5" t="str">
        <x:v>["Record Type","Supplied ID","Gap Type","Details JSON or Text","Provenance JSON"]</x:v>
      </x:c>
      <x:c r="D35" s="5" t="str">
        <x:v>Existing unresolved references and source/identity gaps remain unresolved. No factual unknown is researched or resolved here.</x:v>
      </x:c>
    </x:row>
    <x:row r="36" ht="48" customHeight="1">
      <x:c r="A36" s="5" t="str">
        <x:v>Verification Review</x:v>
      </x:c>
      <x:c r="B36" s="5" t="n">
        <x:v>6</x:v>
      </x:c>
      <x:c r="C36" s="5" t="str">
        <x:v>["Entry ID","Rejected v2 Status","Candidate Status","Decision","Evidence IDs","Basis","Existing Evidence Payload JSON"]</x:v>
      </x:c>
      <x:c r="D36" s="5" t="str">
        <x:v>Six v2 Research Lead decisions evaluated from existing data. Five match current canonical classifications; GMO remains a flagged inherited classification, not a factual upgrade.</x:v>
      </x:c>
    </x:row>
    <x:row r="37" ht="48" customHeight="1">
      <x:c r="A37" s="5" t="str">
        <x:v>Date Semantics</x:v>
      </x:c>
      <x:c r="B37" s="5" t="n">
        <x:v>210</x:v>
      </x:c>
      <x:c r="C37" s="5" t="str">
        <x:v>["Record Type","Supplied ID","Original Field","Original Date","Date Meaning","Event Date","Publication Date","Audit Date","Provenance JSON"]</x:v>
      </x:c>
      <x:c r="D37" s="5" t="str">
        <x:v>Only explicit source field semantics are assigned. Text ranges and unknowns are preserved without parsing or guesses. No audit date is invented for Evidence.</x:v>
      </x:c>
    </x:row>
    <x:row r="38" ht="48" customHeight="1">
      <x:c r="A38" s="5" t="str">
        <x:v>Migration History</x:v>
      </x:c>
      <x:c r="B38" s="5" t="n">
        <x:v>10</x:v>
      </x:c>
      <x:c r="C38" s="5" t="str">
        <x:v>["Source","Role","SHA256","Path"]</x:v>
      </x:c>
      <x:c r="D38" s="5" t="str">
        <x:v>v1 -&gt; current canonical -&gt; lossless v2.1 candidate. Rejected v2 remains history, not canonical data.</x:v>
      </x:c>
    </x:row>
  </x:sheetData>
  <x:pageMargins left="0.7" right="0.7" top="0.75" bottom="0.75" header="0.3" footer="0.3"/>
  <x:tableParts count="1">
    <x:tablePart xmlns:r="http://schemas.openxmlformats.org/officeDocument/2006/relationships" r:id="Rbbd02f058f254c01"/>
  </x:tableParts>
</x:worksheet>
</file>