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filterPrivacy="1" defaultThemeVersion="124226"/>
  <bookViews>
    <workbookView xWindow="240" yWindow="105" windowWidth="14805" windowHeight="8010"/>
  </bookViews>
  <sheets>
    <sheet name="Feuil1" sheetId="1" r:id="rId1"/>
  </sheets>
  <calcPr calcId="145621"/>
</workbook>
</file>

<file path=xl/calcChain.xml><?xml version="1.0" encoding="utf-8"?>
<calcChain xmlns="http://schemas.openxmlformats.org/spreadsheetml/2006/main">
  <c r="C26" i="1" l="1"/>
  <c r="C27" i="1"/>
  <c r="C16" i="1"/>
  <c r="C15" i="1"/>
  <c r="C24" i="1"/>
  <c r="C23" i="1"/>
  <c r="C21" i="1"/>
  <c r="C20" i="1"/>
  <c r="C19" i="1"/>
  <c r="C18" i="1"/>
  <c r="C13" i="1"/>
  <c r="C12" i="1"/>
  <c r="C10" i="1"/>
  <c r="C9" i="1"/>
  <c r="C8" i="1"/>
  <c r="C7" i="1"/>
  <c r="B5" i="1"/>
  <c r="C5" i="1" s="1"/>
  <c r="C4" i="1"/>
</calcChain>
</file>

<file path=xl/sharedStrings.xml><?xml version="1.0" encoding="utf-8"?>
<sst xmlns="http://schemas.openxmlformats.org/spreadsheetml/2006/main" count="21" uniqueCount="10">
  <si>
    <t>Raw</t>
  </si>
  <si>
    <t>With format</t>
  </si>
  <si>
    <t>format :</t>
  </si>
  <si>
    <t>+ 0,00%;- 0,00%</t>
  </si>
  <si>
    <t># ##0,00 " K€"</t>
  </si>
  <si>
    <t># ##0,0 " K€"</t>
  </si>
  <si>
    <t># ##0 " K€"</t>
  </si>
  <si>
    <t xml:space="preserve"> "K€ "+ ##0,00 ; "K€ "- ##0,00 </t>
  </si>
  <si>
    <t xml:space="preserve"> "K€ "+ ##0,0 ; "K€ "- ##0,0 </t>
  </si>
  <si>
    <t xml:space="preserve"> "K€ "+ ##0 ; "K€ "- ##0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</si>
</sst>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7" formatCode="\+\ 0.00%;\-\ 0.00%"/>
    <numFmt numFmtId="168" formatCode="#,##0.00,&quot; K€&quot;"/>
    <numFmt numFmtId="169" formatCode="#,##0.0,&quot; K€&quot;"/>
    <numFmt numFmtId="171" formatCode="\ &quot;K€ &quot;\+\ ##0.00,;\ &quot;K€ &quot;\-\ ##0.00,"/>
    <numFmt numFmtId="172" formatCode="\ &quot;K€ &quot;\+\ ##0.0,;\ &quot;K€ &quot;\-\ ##0.0,"/>
    <numFmt numFmtId="173" formatCode="#,##0,&quot; K€&quot;"/>
    <numFmt numFmtId="174" formatCode="\ &quot;K€ &quot;\+\ ##0,;\ &quot;K€ &quot;\-\ ##0,"/>
  </numFmts>
  <fonts count="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171" fontId="0" fillId="0" borderId="0" xfId="0" applyNumberFormat="1"/>
    <xf numFmtId="172" fontId="0" fillId="0" borderId="0" xfId="0" applyNumberFormat="1"/>
    <xf numFmtId="173" fontId="0" fillId="0" borderId="0" xfId="0" applyNumberFormat="1"/>
    <xf numFmtId="0" fontId="1" fillId="0" borderId="0" xfId="0" applyFont="1"/>
    <xf numFmtId="17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D27"/>
  <sheetViews>
    <sheetView tabSelected="1" workbookViewId="0">
      <selection activeCell="J21" sqref="J21"/>
    </sheetView>
  </sheetViews>
  <sheetFormatPr baseColWidth="10" defaultColWidth="9.140625" defaultRowHeight="15" x14ac:dyDescent="0.25"/>
  <cols>
    <col min="2" max="2" width="7.7109375" bestFit="1" customWidth="1"/>
    <col min="3" max="3" width="11.7109375" bestFit="1" customWidth="1"/>
    <col min="4" max="4" width="14.42578125" bestFit="1" customWidth="1"/>
  </cols>
  <sheetData>
    <row r="3" spans="2:4" x14ac:dyDescent="0.25">
      <c r="B3" t="s">
        <v>0</v>
      </c>
      <c r="C3" t="s">
        <v>1</v>
      </c>
      <c r="D3" t="s">
        <v>2</v>
      </c>
    </row>
    <row r="4" spans="2:4" x14ac:dyDescent="0.25">
      <c r="B4">
        <v>0.14549999999999999</v>
      </c>
      <c r="C4" s="1">
        <f>B4</f>
        <v>0.14549999999999999</v>
      </c>
      <c r="D4" t="s">
        <v>3</v>
      </c>
    </row>
    <row r="5" spans="2:4" x14ac:dyDescent="0.25">
      <c r="B5">
        <f>-B4</f>
        <v>-0.14549999999999999</v>
      </c>
      <c r="C5" s="1">
        <f>B5</f>
        <v>-0.14549999999999999</v>
      </c>
      <c r="D5" t="s">
        <v>3</v>
      </c>
    </row>
    <row r="7" spans="2:4" x14ac:dyDescent="0.25">
      <c r="B7">
        <v>155600</v>
      </c>
      <c r="C7" s="2">
        <f>B7</f>
        <v>155600</v>
      </c>
      <c r="D7" t="s">
        <v>4</v>
      </c>
    </row>
    <row r="8" spans="2:4" x14ac:dyDescent="0.25">
      <c r="B8">
        <v>-15600</v>
      </c>
      <c r="C8" s="2">
        <f>B8</f>
        <v>-15600</v>
      </c>
      <c r="D8" t="s">
        <v>4</v>
      </c>
    </row>
    <row r="9" spans="2:4" x14ac:dyDescent="0.25">
      <c r="B9">
        <v>15000</v>
      </c>
      <c r="C9" s="2">
        <f>B9</f>
        <v>15000</v>
      </c>
      <c r="D9" t="s">
        <v>4</v>
      </c>
    </row>
    <row r="10" spans="2:4" x14ac:dyDescent="0.25">
      <c r="B10">
        <v>-15000</v>
      </c>
      <c r="C10" s="2">
        <f>B10</f>
        <v>-15000</v>
      </c>
      <c r="D10" t="s">
        <v>4</v>
      </c>
    </row>
    <row r="11" spans="2:4" x14ac:dyDescent="0.25">
      <c r="C11" s="2"/>
    </row>
    <row r="12" spans="2:4" x14ac:dyDescent="0.25">
      <c r="B12">
        <v>15660</v>
      </c>
      <c r="C12" s="3">
        <f>B12</f>
        <v>15660</v>
      </c>
      <c r="D12" t="s">
        <v>5</v>
      </c>
    </row>
    <row r="13" spans="2:4" x14ac:dyDescent="0.25">
      <c r="B13">
        <v>-15550</v>
      </c>
      <c r="C13" s="3">
        <f>B13</f>
        <v>-15550</v>
      </c>
      <c r="D13" t="s">
        <v>5</v>
      </c>
    </row>
    <row r="14" spans="2:4" x14ac:dyDescent="0.25">
      <c r="C14" s="3"/>
    </row>
    <row r="15" spans="2:4" x14ac:dyDescent="0.25">
      <c r="B15">
        <v>155600</v>
      </c>
      <c r="C15" s="6">
        <f>B15</f>
        <v>155600</v>
      </c>
      <c r="D15" t="s">
        <v>6</v>
      </c>
    </row>
    <row r="16" spans="2:4" x14ac:dyDescent="0.25">
      <c r="B16">
        <v>-155600</v>
      </c>
      <c r="C16" s="6">
        <f>B16</f>
        <v>-155600</v>
      </c>
      <c r="D16" t="s">
        <v>6</v>
      </c>
    </row>
    <row r="17" spans="2:4" x14ac:dyDescent="0.25">
      <c r="C17" s="2"/>
    </row>
    <row r="18" spans="2:4" x14ac:dyDescent="0.25">
      <c r="B18">
        <v>15600</v>
      </c>
      <c r="C18" s="4">
        <f>B18</f>
        <v>15600</v>
      </c>
      <c r="D18" t="s">
        <v>7</v>
      </c>
    </row>
    <row r="19" spans="2:4" x14ac:dyDescent="0.25">
      <c r="B19">
        <v>-15600</v>
      </c>
      <c r="C19" s="4">
        <f>B19</f>
        <v>-15600</v>
      </c>
      <c r="D19" t="s">
        <v>7</v>
      </c>
    </row>
    <row r="20" spans="2:4" x14ac:dyDescent="0.25">
      <c r="B20">
        <v>15000</v>
      </c>
      <c r="C20" s="4">
        <f>B20</f>
        <v>15000</v>
      </c>
      <c r="D20" t="s">
        <v>7</v>
      </c>
    </row>
    <row r="21" spans="2:4" x14ac:dyDescent="0.25">
      <c r="B21">
        <v>-15000</v>
      </c>
      <c r="C21" s="4">
        <f>B21</f>
        <v>-15000</v>
      </c>
      <c r="D21" t="s">
        <v>7</v>
      </c>
    </row>
    <row r="22" spans="2:4" x14ac:dyDescent="0.25">
      <c r="C22" s="4"/>
    </row>
    <row r="23" spans="2:4" x14ac:dyDescent="0.25">
      <c r="B23">
        <v>15660</v>
      </c>
      <c r="C23" s="5">
        <f>B23</f>
        <v>15660</v>
      </c>
      <c r="D23" t="s">
        <v>8</v>
      </c>
    </row>
    <row r="24" spans="2:4" x14ac:dyDescent="0.25">
      <c r="B24">
        <v>-15550</v>
      </c>
      <c r="C24" s="5">
        <f>B24</f>
        <v>-15550</v>
      </c>
      <c r="D24" t="s">
        <v>8</v>
      </c>
    </row>
    <row r="25" spans="2:4" x14ac:dyDescent="0.25">
      <c r="D25" s="7"/>
    </row>
    <row r="26" spans="2:4" x14ac:dyDescent="0.25">
      <c r="B26">
        <v>15660</v>
      </c>
      <c r="C26" s="8">
        <f>B26</f>
        <v>15660</v>
      </c>
      <c r="D26" t="s">
        <v>9</v>
      </c>
    </row>
    <row r="27" spans="2:4" x14ac:dyDescent="0.25">
      <c r="B27">
        <v>-15550</v>
      </c>
      <c r="C27" s="8">
        <f>B27</f>
        <v>-15550</v>
      </c>
      <c r="D27" t="s">
        <v>9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2017-04-27T09:31:45Z</dcterms:modified>
</cp:coreProperties>
</file>