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Programmation/interval-tree/"/>
    </mc:Choice>
  </mc:AlternateContent>
  <xr:revisionPtr revIDLastSave="0" documentId="13_ncr:1_{54EB1A21-0000-A444-BB64-1520D98EBEB8}" xr6:coauthVersionLast="45" xr6:coauthVersionMax="45" xr10:uidLastSave="{00000000-0000-0000-0000-000000000000}"/>
  <bookViews>
    <workbookView xWindow="0" yWindow="460" windowWidth="38400" windowHeight="21140" activeTab="5" xr2:uid="{00000000-000D-0000-FFFF-FFFF00000000}"/>
  </bookViews>
  <sheets>
    <sheet name="export" sheetId="1" r:id="rId1"/>
    <sheet name="Sheet1" sheetId="2" r:id="rId2"/>
    <sheet name="Sheet2" sheetId="3" r:id="rId3"/>
    <sheet name="Sheet3" sheetId="4" r:id="rId4"/>
    <sheet name="Sheet4" sheetId="5" r:id="rId5"/>
    <sheet name="export (2)" sheetId="7" r:id="rId6"/>
  </sheets>
  <definedNames>
    <definedName name="export" localSheetId="5">'export (2)'!$A$1:$D$216</definedName>
    <definedName name="export" localSheetId="1">Sheet1!$A$1:$D$168</definedName>
    <definedName name="export" localSheetId="2">Sheet2!$A$1:$D$216</definedName>
    <definedName name="export" localSheetId="3">Sheet3!$A$1:$D$48</definedName>
    <definedName name="export" localSheetId="4">Sheet4!$A$1:$D$48</definedName>
    <definedName name="export_1" localSheetId="5">'export (2)'!$F$73:$I$96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port" type="6" refreshedVersion="6" background="1" saveData="1">
    <textPr sourceFile="/Users/nicolas/Programmation/interval-tree/export.csv" thousands=" " tab="0" comma="1">
      <textFields count="4">
        <textField/>
        <textField/>
        <textField/>
        <textField/>
      </textFields>
    </textPr>
  </connection>
  <connection id="2" xr16:uid="{BA7A5AAB-0C1C-F34E-8A9A-9B5354136C74}" name="export1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  <connection id="3" xr16:uid="{6E32C618-1727-DA47-98DA-50C3B7AB69B4}" name="export2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  <connection id="4" xr16:uid="{7F29C56E-CE7D-EE40-AE1C-13C078B3309E}" name="export3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  <connection id="5" xr16:uid="{63E3168E-F78C-E243-9A4A-4750BBAA2322}" name="export4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  <connection id="6" xr16:uid="{73A138AE-5392-0347-A286-4A2C597F691E}" name="export5" type="6" refreshedVersion="6" background="1" saveData="1">
    <textPr codePage="10000" sourceFile="/Users/nicolas/Programmation/interval-tree/export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<sst xmlns="http://schemas.openxmlformats.org/spreadsheetml/2006/main" count="175" uniqueCount="20">
  <si>
    <t>Benchmarks Emplace</t>
  </si>
  <si>
    <t>nb items</t>
  </si>
  <si>
    <t>low</t>
  </si>
  <si>
    <t>mean</t>
  </si>
  <si>
    <t>high</t>
  </si>
  <si>
    <t>Benchmarks Insert</t>
  </si>
  <si>
    <t>Benchmarks Find Point</t>
  </si>
  <si>
    <t>Benchmarks Find Interval</t>
  </si>
  <si>
    <t>Benchmarks Erase begin</t>
  </si>
  <si>
    <t>Benchmarks Erase randoms</t>
  </si>
  <si>
    <t>Benchmarks Copy</t>
  </si>
  <si>
    <t>Benchmarks Erase middle</t>
  </si>
  <si>
    <t>Benchmarks Find Point 2</t>
  </si>
  <si>
    <t>Benchmarks Find Interval 2</t>
  </si>
  <si>
    <t>Benchmarks Find Point Full Random</t>
  </si>
  <si>
    <t>Benchmarks Find Interval Full Random</t>
  </si>
  <si>
    <t>Benchmarks Find Point More Linear</t>
  </si>
  <si>
    <t>Benchmarks Find Interval More Linear</t>
  </si>
  <si>
    <t>Copy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</si>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</sst>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export!$B$3:$B$14</c:f>
              <c:numCache>
                <c:formatCode>General</c:formatCode>
                <c:ptCount val="12"/>
                <c:pt idx="0">
                  <c:v>471</c:v>
                </c:pt>
                <c:pt idx="1">
                  <c:v>599</c:v>
                </c:pt>
                <c:pt idx="2">
                  <c:v>524</c:v>
                </c:pt>
                <c:pt idx="3">
                  <c:v>516</c:v>
                </c:pt>
                <c:pt idx="4">
                  <c:v>584</c:v>
                </c:pt>
                <c:pt idx="5">
                  <c:v>685</c:v>
                </c:pt>
                <c:pt idx="6">
                  <c:v>693</c:v>
                </c:pt>
                <c:pt idx="7">
                  <c:v>728</c:v>
                </c:pt>
                <c:pt idx="8">
                  <c:v>866</c:v>
                </c:pt>
                <c:pt idx="9">
                  <c:v>918</c:v>
                </c:pt>
                <c:pt idx="10">
                  <c:v>1064</c:v>
                </c:pt>
                <c:pt idx="11">
                  <c:v>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2-DE45-AC96-B7DD86B145D7}"/>
            </c:ext>
          </c:extLst>
        </c:ser>
        <c:ser>
          <c:idx val="1"/>
          <c:order val="1"/>
          <c:tx>
            <c:strRef>
              <c:f>export!$C$2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export!$C$3:$C$14</c:f>
              <c:numCache>
                <c:formatCode>General</c:formatCode>
                <c:ptCount val="12"/>
                <c:pt idx="0">
                  <c:v>476</c:v>
                </c:pt>
                <c:pt idx="1">
                  <c:v>608</c:v>
                </c:pt>
                <c:pt idx="2">
                  <c:v>543</c:v>
                </c:pt>
                <c:pt idx="3">
                  <c:v>520</c:v>
                </c:pt>
                <c:pt idx="4">
                  <c:v>617</c:v>
                </c:pt>
                <c:pt idx="5">
                  <c:v>741</c:v>
                </c:pt>
                <c:pt idx="6">
                  <c:v>699</c:v>
                </c:pt>
                <c:pt idx="7">
                  <c:v>753</c:v>
                </c:pt>
                <c:pt idx="8">
                  <c:v>890</c:v>
                </c:pt>
                <c:pt idx="9">
                  <c:v>930</c:v>
                </c:pt>
                <c:pt idx="10">
                  <c:v>1092</c:v>
                </c:pt>
                <c:pt idx="1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2-DE45-AC96-B7DD86B145D7}"/>
            </c:ext>
          </c:extLst>
        </c:ser>
        <c:ser>
          <c:idx val="2"/>
          <c:order val="2"/>
          <c:tx>
            <c:strRef>
              <c:f>export!$D$2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export!$D$3:$D$14</c:f>
              <c:numCache>
                <c:formatCode>General</c:formatCode>
                <c:ptCount val="12"/>
                <c:pt idx="0">
                  <c:v>484</c:v>
                </c:pt>
                <c:pt idx="1">
                  <c:v>624</c:v>
                </c:pt>
                <c:pt idx="2">
                  <c:v>588</c:v>
                </c:pt>
                <c:pt idx="3">
                  <c:v>524</c:v>
                </c:pt>
                <c:pt idx="4">
                  <c:v>673</c:v>
                </c:pt>
                <c:pt idx="5">
                  <c:v>820</c:v>
                </c:pt>
                <c:pt idx="6">
                  <c:v>706</c:v>
                </c:pt>
                <c:pt idx="7">
                  <c:v>802</c:v>
                </c:pt>
                <c:pt idx="8">
                  <c:v>942</c:v>
                </c:pt>
                <c:pt idx="9">
                  <c:v>950</c:v>
                </c:pt>
                <c:pt idx="10">
                  <c:v>1163</c:v>
                </c:pt>
                <c:pt idx="11">
                  <c:v>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2-DE45-AC96-B7DD86B1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4512"/>
        <c:axId val="775806192"/>
      </c:scatterChart>
      <c:valAx>
        <c:axId val="7758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6192"/>
        <c:crosses val="autoZero"/>
        <c:crossBetween val="midCat"/>
      </c:valAx>
      <c:valAx>
        <c:axId val="7758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Sheet1!$B$75:$B$96</c:f>
              <c:numCache>
                <c:formatCode>General</c:formatCode>
                <c:ptCount val="22"/>
                <c:pt idx="0">
                  <c:v>23</c:v>
                </c:pt>
                <c:pt idx="1">
                  <c:v>52</c:v>
                </c:pt>
                <c:pt idx="2">
                  <c:v>81</c:v>
                </c:pt>
                <c:pt idx="3">
                  <c:v>154</c:v>
                </c:pt>
                <c:pt idx="4">
                  <c:v>182</c:v>
                </c:pt>
                <c:pt idx="5">
                  <c:v>250</c:v>
                </c:pt>
                <c:pt idx="6">
                  <c:v>576</c:v>
                </c:pt>
                <c:pt idx="7">
                  <c:v>1042</c:v>
                </c:pt>
                <c:pt idx="8">
                  <c:v>1577</c:v>
                </c:pt>
                <c:pt idx="9">
                  <c:v>2104</c:v>
                </c:pt>
                <c:pt idx="10">
                  <c:v>5031</c:v>
                </c:pt>
                <c:pt idx="11">
                  <c:v>12122</c:v>
                </c:pt>
                <c:pt idx="12">
                  <c:v>15416</c:v>
                </c:pt>
                <c:pt idx="13">
                  <c:v>20667</c:v>
                </c:pt>
                <c:pt idx="14">
                  <c:v>50936</c:v>
                </c:pt>
                <c:pt idx="15">
                  <c:v>98150</c:v>
                </c:pt>
                <c:pt idx="16">
                  <c:v>141479</c:v>
                </c:pt>
                <c:pt idx="17">
                  <c:v>198290</c:v>
                </c:pt>
                <c:pt idx="18">
                  <c:v>473706</c:v>
                </c:pt>
                <c:pt idx="19">
                  <c:v>920010</c:v>
                </c:pt>
                <c:pt idx="20">
                  <c:v>1389438</c:v>
                </c:pt>
                <c:pt idx="21">
                  <c:v>2225174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4-8240-8006-46B18BA4591E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Sheet1!$C$75:$C$96</c:f>
              <c:numCache>
                <c:formatCode>General</c:formatCode>
                <c:ptCount val="22"/>
                <c:pt idx="0">
                  <c:v>23</c:v>
                </c:pt>
                <c:pt idx="1">
                  <c:v>55</c:v>
                </c:pt>
                <c:pt idx="2">
                  <c:v>86</c:v>
                </c:pt>
                <c:pt idx="3">
                  <c:v>163</c:v>
                </c:pt>
                <c:pt idx="4">
                  <c:v>193</c:v>
                </c:pt>
                <c:pt idx="5">
                  <c:v>264</c:v>
                </c:pt>
                <c:pt idx="6">
                  <c:v>599</c:v>
                </c:pt>
                <c:pt idx="7">
                  <c:v>1079</c:v>
                </c:pt>
                <c:pt idx="8">
                  <c:v>1647</c:v>
                </c:pt>
                <c:pt idx="9">
                  <c:v>2161</c:v>
                </c:pt>
                <c:pt idx="10">
                  <c:v>5210</c:v>
                </c:pt>
                <c:pt idx="11">
                  <c:v>12486</c:v>
                </c:pt>
                <c:pt idx="12">
                  <c:v>16007</c:v>
                </c:pt>
                <c:pt idx="13">
                  <c:v>21506</c:v>
                </c:pt>
                <c:pt idx="14">
                  <c:v>54242</c:v>
                </c:pt>
                <c:pt idx="15">
                  <c:v>107963</c:v>
                </c:pt>
                <c:pt idx="16">
                  <c:v>155388</c:v>
                </c:pt>
                <c:pt idx="17">
                  <c:v>218415</c:v>
                </c:pt>
                <c:pt idx="18">
                  <c:v>516728</c:v>
                </c:pt>
                <c:pt idx="19">
                  <c:v>985056</c:v>
                </c:pt>
                <c:pt idx="20">
                  <c:v>1510998</c:v>
                </c:pt>
                <c:pt idx="21">
                  <c:v>2422887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4-8240-8006-46B18BA4591E}"/>
            </c:ext>
          </c:extLst>
        </c:ser>
        <c:ser>
          <c:idx val="2"/>
          <c:order val="2"/>
          <c:tx>
            <c:strRef>
              <c:f>Sheet1!$D$74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Sheet1!$D$75:$D$96</c:f>
              <c:numCache>
                <c:formatCode>General</c:formatCode>
                <c:ptCount val="22"/>
                <c:pt idx="0">
                  <c:v>23</c:v>
                </c:pt>
                <c:pt idx="1">
                  <c:v>62</c:v>
                </c:pt>
                <c:pt idx="2">
                  <c:v>92</c:v>
                </c:pt>
                <c:pt idx="3">
                  <c:v>176</c:v>
                </c:pt>
                <c:pt idx="4">
                  <c:v>203</c:v>
                </c:pt>
                <c:pt idx="5">
                  <c:v>285</c:v>
                </c:pt>
                <c:pt idx="6">
                  <c:v>624</c:v>
                </c:pt>
                <c:pt idx="7">
                  <c:v>1121</c:v>
                </c:pt>
                <c:pt idx="8">
                  <c:v>1753</c:v>
                </c:pt>
                <c:pt idx="9">
                  <c:v>2233</c:v>
                </c:pt>
                <c:pt idx="10">
                  <c:v>5473</c:v>
                </c:pt>
                <c:pt idx="11">
                  <c:v>12871</c:v>
                </c:pt>
                <c:pt idx="12">
                  <c:v>16562</c:v>
                </c:pt>
                <c:pt idx="13">
                  <c:v>22403</c:v>
                </c:pt>
                <c:pt idx="14">
                  <c:v>57582</c:v>
                </c:pt>
                <c:pt idx="15">
                  <c:v>117062</c:v>
                </c:pt>
                <c:pt idx="16">
                  <c:v>167928</c:v>
                </c:pt>
                <c:pt idx="17">
                  <c:v>236698</c:v>
                </c:pt>
                <c:pt idx="18">
                  <c:v>557444</c:v>
                </c:pt>
                <c:pt idx="19">
                  <c:v>1040846</c:v>
                </c:pt>
                <c:pt idx="20">
                  <c:v>1632546</c:v>
                </c:pt>
                <c:pt idx="21">
                  <c:v>2606419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44-8240-8006-46B18BA4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38752"/>
        <c:axId val="761202304"/>
      </c:scatterChart>
      <c:valAx>
        <c:axId val="8178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02304"/>
        <c:crosses val="autoZero"/>
        <c:crossBetween val="midCat"/>
      </c:valAx>
      <c:valAx>
        <c:axId val="761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Sheet1!$B$99:$B$120</c:f>
              <c:numCache>
                <c:formatCode>General</c:formatCode>
                <c:ptCount val="22"/>
                <c:pt idx="0">
                  <c:v>26</c:v>
                </c:pt>
                <c:pt idx="1">
                  <c:v>57</c:v>
                </c:pt>
                <c:pt idx="2">
                  <c:v>90</c:v>
                </c:pt>
                <c:pt idx="3">
                  <c:v>174</c:v>
                </c:pt>
                <c:pt idx="4">
                  <c:v>238</c:v>
                </c:pt>
                <c:pt idx="5">
                  <c:v>309</c:v>
                </c:pt>
                <c:pt idx="6">
                  <c:v>695</c:v>
                </c:pt>
                <c:pt idx="7">
                  <c:v>1310</c:v>
                </c:pt>
                <c:pt idx="8">
                  <c:v>2012</c:v>
                </c:pt>
                <c:pt idx="9">
                  <c:v>2635</c:v>
                </c:pt>
                <c:pt idx="10">
                  <c:v>6335</c:v>
                </c:pt>
                <c:pt idx="11">
                  <c:v>12796</c:v>
                </c:pt>
                <c:pt idx="12">
                  <c:v>18390</c:v>
                </c:pt>
                <c:pt idx="13">
                  <c:v>24843</c:v>
                </c:pt>
                <c:pt idx="14">
                  <c:v>60318</c:v>
                </c:pt>
                <c:pt idx="15">
                  <c:v>112540</c:v>
                </c:pt>
                <c:pt idx="16">
                  <c:v>193921</c:v>
                </c:pt>
                <c:pt idx="17">
                  <c:v>228477</c:v>
                </c:pt>
                <c:pt idx="18">
                  <c:v>483795</c:v>
                </c:pt>
                <c:pt idx="19">
                  <c:v>1011281</c:v>
                </c:pt>
                <c:pt idx="20">
                  <c:v>1595138</c:v>
                </c:pt>
                <c:pt idx="21">
                  <c:v>2770487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8-DC48-A71C-83B40D913513}"/>
            </c:ext>
          </c:extLst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Sheet1!$C$99:$C$120</c:f>
              <c:numCache>
                <c:formatCode>General</c:formatCode>
                <c:ptCount val="22"/>
                <c:pt idx="0">
                  <c:v>26</c:v>
                </c:pt>
                <c:pt idx="1">
                  <c:v>60</c:v>
                </c:pt>
                <c:pt idx="2">
                  <c:v>94</c:v>
                </c:pt>
                <c:pt idx="3">
                  <c:v>182</c:v>
                </c:pt>
                <c:pt idx="4">
                  <c:v>247</c:v>
                </c:pt>
                <c:pt idx="5">
                  <c:v>322</c:v>
                </c:pt>
                <c:pt idx="6">
                  <c:v>717</c:v>
                </c:pt>
                <c:pt idx="7">
                  <c:v>1347</c:v>
                </c:pt>
                <c:pt idx="8">
                  <c:v>2063</c:v>
                </c:pt>
                <c:pt idx="9">
                  <c:v>2748</c:v>
                </c:pt>
                <c:pt idx="10">
                  <c:v>6586</c:v>
                </c:pt>
                <c:pt idx="11">
                  <c:v>13674</c:v>
                </c:pt>
                <c:pt idx="12">
                  <c:v>19902</c:v>
                </c:pt>
                <c:pt idx="13">
                  <c:v>27256</c:v>
                </c:pt>
                <c:pt idx="14">
                  <c:v>66507</c:v>
                </c:pt>
                <c:pt idx="15">
                  <c:v>129303</c:v>
                </c:pt>
                <c:pt idx="16">
                  <c:v>226157</c:v>
                </c:pt>
                <c:pt idx="17">
                  <c:v>262521</c:v>
                </c:pt>
                <c:pt idx="18">
                  <c:v>566960</c:v>
                </c:pt>
                <c:pt idx="19">
                  <c:v>1196903</c:v>
                </c:pt>
                <c:pt idx="20">
                  <c:v>1906656</c:v>
                </c:pt>
                <c:pt idx="21">
                  <c:v>3279680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8-DC48-A71C-83B40D913513}"/>
            </c:ext>
          </c:extLst>
        </c:ser>
        <c:ser>
          <c:idx val="2"/>
          <c:order val="2"/>
          <c:tx>
            <c:strRef>
              <c:f>Sheet1!$D$98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Sheet1!$D$99:$D$120</c:f>
              <c:numCache>
                <c:formatCode>General</c:formatCode>
                <c:ptCount val="22"/>
                <c:pt idx="0">
                  <c:v>27</c:v>
                </c:pt>
                <c:pt idx="1">
                  <c:v>65</c:v>
                </c:pt>
                <c:pt idx="2">
                  <c:v>98</c:v>
                </c:pt>
                <c:pt idx="3">
                  <c:v>190</c:v>
                </c:pt>
                <c:pt idx="4">
                  <c:v>256</c:v>
                </c:pt>
                <c:pt idx="5">
                  <c:v>343</c:v>
                </c:pt>
                <c:pt idx="6">
                  <c:v>757</c:v>
                </c:pt>
                <c:pt idx="7">
                  <c:v>1381</c:v>
                </c:pt>
                <c:pt idx="8">
                  <c:v>2122</c:v>
                </c:pt>
                <c:pt idx="9">
                  <c:v>2965</c:v>
                </c:pt>
                <c:pt idx="10">
                  <c:v>6873</c:v>
                </c:pt>
                <c:pt idx="11">
                  <c:v>14591</c:v>
                </c:pt>
                <c:pt idx="12">
                  <c:v>21608</c:v>
                </c:pt>
                <c:pt idx="13">
                  <c:v>29936</c:v>
                </c:pt>
                <c:pt idx="14">
                  <c:v>73046</c:v>
                </c:pt>
                <c:pt idx="15">
                  <c:v>147693</c:v>
                </c:pt>
                <c:pt idx="16">
                  <c:v>260870</c:v>
                </c:pt>
                <c:pt idx="17">
                  <c:v>301558</c:v>
                </c:pt>
                <c:pt idx="18">
                  <c:v>664006</c:v>
                </c:pt>
                <c:pt idx="19">
                  <c:v>1411626</c:v>
                </c:pt>
                <c:pt idx="20">
                  <c:v>2271344</c:v>
                </c:pt>
                <c:pt idx="21">
                  <c:v>3869487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68-DC48-A71C-83B40D91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44384"/>
        <c:axId val="617307968"/>
      </c:scatterChart>
      <c:valAx>
        <c:axId val="7763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7968"/>
        <c:crosses val="autoZero"/>
        <c:crossBetween val="midCat"/>
      </c:valAx>
      <c:valAx>
        <c:axId val="6173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4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Sheet1!$B$123:$B$144</c:f>
              <c:numCache>
                <c:formatCode>General</c:formatCode>
                <c:ptCount val="22"/>
                <c:pt idx="0">
                  <c:v>330</c:v>
                </c:pt>
                <c:pt idx="1">
                  <c:v>321</c:v>
                </c:pt>
                <c:pt idx="2">
                  <c:v>322</c:v>
                </c:pt>
                <c:pt idx="3">
                  <c:v>330</c:v>
                </c:pt>
                <c:pt idx="4">
                  <c:v>327</c:v>
                </c:pt>
                <c:pt idx="5">
                  <c:v>328</c:v>
                </c:pt>
                <c:pt idx="6">
                  <c:v>321</c:v>
                </c:pt>
                <c:pt idx="7">
                  <c:v>339</c:v>
                </c:pt>
                <c:pt idx="8">
                  <c:v>321</c:v>
                </c:pt>
                <c:pt idx="9">
                  <c:v>320</c:v>
                </c:pt>
                <c:pt idx="10">
                  <c:v>368</c:v>
                </c:pt>
                <c:pt idx="11">
                  <c:v>370</c:v>
                </c:pt>
                <c:pt idx="12">
                  <c:v>350</c:v>
                </c:pt>
                <c:pt idx="13">
                  <c:v>341</c:v>
                </c:pt>
                <c:pt idx="14">
                  <c:v>369</c:v>
                </c:pt>
                <c:pt idx="15">
                  <c:v>368</c:v>
                </c:pt>
                <c:pt idx="16">
                  <c:v>368</c:v>
                </c:pt>
                <c:pt idx="17">
                  <c:v>362</c:v>
                </c:pt>
                <c:pt idx="18">
                  <c:v>376</c:v>
                </c:pt>
                <c:pt idx="19">
                  <c:v>420</c:v>
                </c:pt>
                <c:pt idx="20">
                  <c:v>446</c:v>
                </c:pt>
                <c:pt idx="21">
                  <c:v>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1-7340-AD4C-3E15AE480C76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Sheet1!$C$123:$C$144</c:f>
              <c:numCache>
                <c:formatCode>General</c:formatCode>
                <c:ptCount val="22"/>
                <c:pt idx="0">
                  <c:v>343</c:v>
                </c:pt>
                <c:pt idx="1">
                  <c:v>326</c:v>
                </c:pt>
                <c:pt idx="2">
                  <c:v>330</c:v>
                </c:pt>
                <c:pt idx="3">
                  <c:v>333</c:v>
                </c:pt>
                <c:pt idx="4">
                  <c:v>329</c:v>
                </c:pt>
                <c:pt idx="5">
                  <c:v>331</c:v>
                </c:pt>
                <c:pt idx="6">
                  <c:v>324</c:v>
                </c:pt>
                <c:pt idx="7">
                  <c:v>356</c:v>
                </c:pt>
                <c:pt idx="8">
                  <c:v>325</c:v>
                </c:pt>
                <c:pt idx="9">
                  <c:v>322</c:v>
                </c:pt>
                <c:pt idx="10">
                  <c:v>394</c:v>
                </c:pt>
                <c:pt idx="11">
                  <c:v>375</c:v>
                </c:pt>
                <c:pt idx="12">
                  <c:v>353</c:v>
                </c:pt>
                <c:pt idx="13">
                  <c:v>353</c:v>
                </c:pt>
                <c:pt idx="14">
                  <c:v>372</c:v>
                </c:pt>
                <c:pt idx="15">
                  <c:v>370</c:v>
                </c:pt>
                <c:pt idx="16">
                  <c:v>375</c:v>
                </c:pt>
                <c:pt idx="17">
                  <c:v>375</c:v>
                </c:pt>
                <c:pt idx="18">
                  <c:v>379</c:v>
                </c:pt>
                <c:pt idx="19">
                  <c:v>430</c:v>
                </c:pt>
                <c:pt idx="20">
                  <c:v>462</c:v>
                </c:pt>
                <c:pt idx="21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B1-7340-AD4C-3E15AE480C76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Sheet1!$D$123:$D$144</c:f>
              <c:numCache>
                <c:formatCode>General</c:formatCode>
                <c:ptCount val="22"/>
                <c:pt idx="0">
                  <c:v>370</c:v>
                </c:pt>
                <c:pt idx="1">
                  <c:v>338</c:v>
                </c:pt>
                <c:pt idx="2">
                  <c:v>366</c:v>
                </c:pt>
                <c:pt idx="3">
                  <c:v>340</c:v>
                </c:pt>
                <c:pt idx="4">
                  <c:v>331</c:v>
                </c:pt>
                <c:pt idx="5">
                  <c:v>337</c:v>
                </c:pt>
                <c:pt idx="6">
                  <c:v>330</c:v>
                </c:pt>
                <c:pt idx="7">
                  <c:v>382</c:v>
                </c:pt>
                <c:pt idx="8">
                  <c:v>338</c:v>
                </c:pt>
                <c:pt idx="9">
                  <c:v>324</c:v>
                </c:pt>
                <c:pt idx="10">
                  <c:v>437</c:v>
                </c:pt>
                <c:pt idx="11">
                  <c:v>382</c:v>
                </c:pt>
                <c:pt idx="12">
                  <c:v>357</c:v>
                </c:pt>
                <c:pt idx="13">
                  <c:v>381</c:v>
                </c:pt>
                <c:pt idx="14">
                  <c:v>378</c:v>
                </c:pt>
                <c:pt idx="15">
                  <c:v>374</c:v>
                </c:pt>
                <c:pt idx="16">
                  <c:v>403</c:v>
                </c:pt>
                <c:pt idx="17">
                  <c:v>416</c:v>
                </c:pt>
                <c:pt idx="18">
                  <c:v>385</c:v>
                </c:pt>
                <c:pt idx="19">
                  <c:v>450</c:v>
                </c:pt>
                <c:pt idx="20">
                  <c:v>487</c:v>
                </c:pt>
                <c:pt idx="21">
                  <c:v>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1-7340-AD4C-3E15AE48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1232"/>
        <c:axId val="364332304"/>
      </c:scatterChart>
      <c:valAx>
        <c:axId val="8171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32304"/>
        <c:crosses val="autoZero"/>
        <c:crossBetween val="midCat"/>
      </c:valAx>
      <c:valAx>
        <c:axId val="364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</a:t>
            </a:r>
            <a:r>
              <a:rPr lang="en-GB" baseline="0"/>
              <a:t> middle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Sheet1!$B$147:$B$168</c:f>
              <c:numCache>
                <c:formatCode>General</c:formatCode>
                <c:ptCount val="22"/>
                <c:pt idx="0">
                  <c:v>345</c:v>
                </c:pt>
                <c:pt idx="1">
                  <c:v>364</c:v>
                </c:pt>
                <c:pt idx="2">
                  <c:v>359</c:v>
                </c:pt>
                <c:pt idx="3">
                  <c:v>346</c:v>
                </c:pt>
                <c:pt idx="4">
                  <c:v>359</c:v>
                </c:pt>
                <c:pt idx="5">
                  <c:v>349</c:v>
                </c:pt>
                <c:pt idx="6">
                  <c:v>369</c:v>
                </c:pt>
                <c:pt idx="7">
                  <c:v>358</c:v>
                </c:pt>
                <c:pt idx="8">
                  <c:v>347</c:v>
                </c:pt>
                <c:pt idx="9">
                  <c:v>350</c:v>
                </c:pt>
                <c:pt idx="10">
                  <c:v>365</c:v>
                </c:pt>
                <c:pt idx="11">
                  <c:v>386</c:v>
                </c:pt>
                <c:pt idx="12">
                  <c:v>389</c:v>
                </c:pt>
                <c:pt idx="13">
                  <c:v>387</c:v>
                </c:pt>
                <c:pt idx="14">
                  <c:v>393</c:v>
                </c:pt>
                <c:pt idx="15">
                  <c:v>388</c:v>
                </c:pt>
                <c:pt idx="16">
                  <c:v>389</c:v>
                </c:pt>
                <c:pt idx="17">
                  <c:v>467</c:v>
                </c:pt>
                <c:pt idx="18">
                  <c:v>490</c:v>
                </c:pt>
                <c:pt idx="19">
                  <c:v>505</c:v>
                </c:pt>
                <c:pt idx="20">
                  <c:v>519</c:v>
                </c:pt>
                <c:pt idx="21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6-BA43-BFC0-6E1B03445E8C}"/>
            </c:ext>
          </c:extLst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Sheet1!$C$147:$C$168</c:f>
              <c:numCache>
                <c:formatCode>General</c:formatCode>
                <c:ptCount val="22"/>
                <c:pt idx="0">
                  <c:v>348</c:v>
                </c:pt>
                <c:pt idx="1">
                  <c:v>370</c:v>
                </c:pt>
                <c:pt idx="2">
                  <c:v>361</c:v>
                </c:pt>
                <c:pt idx="3">
                  <c:v>357</c:v>
                </c:pt>
                <c:pt idx="4">
                  <c:v>361</c:v>
                </c:pt>
                <c:pt idx="5">
                  <c:v>352</c:v>
                </c:pt>
                <c:pt idx="6">
                  <c:v>380</c:v>
                </c:pt>
                <c:pt idx="7">
                  <c:v>361</c:v>
                </c:pt>
                <c:pt idx="8">
                  <c:v>354</c:v>
                </c:pt>
                <c:pt idx="9">
                  <c:v>352</c:v>
                </c:pt>
                <c:pt idx="10">
                  <c:v>369</c:v>
                </c:pt>
                <c:pt idx="11">
                  <c:v>391</c:v>
                </c:pt>
                <c:pt idx="12">
                  <c:v>408</c:v>
                </c:pt>
                <c:pt idx="13">
                  <c:v>407</c:v>
                </c:pt>
                <c:pt idx="14">
                  <c:v>397</c:v>
                </c:pt>
                <c:pt idx="15">
                  <c:v>391</c:v>
                </c:pt>
                <c:pt idx="16">
                  <c:v>392</c:v>
                </c:pt>
                <c:pt idx="17">
                  <c:v>482</c:v>
                </c:pt>
                <c:pt idx="18">
                  <c:v>499</c:v>
                </c:pt>
                <c:pt idx="19">
                  <c:v>515</c:v>
                </c:pt>
                <c:pt idx="20">
                  <c:v>529</c:v>
                </c:pt>
                <c:pt idx="21">
                  <c:v>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6-BA43-BFC0-6E1B03445E8C}"/>
            </c:ext>
          </c:extLst>
        </c:ser>
        <c:ser>
          <c:idx val="2"/>
          <c:order val="2"/>
          <c:tx>
            <c:strRef>
              <c:f>Sheet1!$D$146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Sheet1!$D$147:$D$168</c:f>
              <c:numCache>
                <c:formatCode>General</c:formatCode>
                <c:ptCount val="22"/>
                <c:pt idx="0">
                  <c:v>354</c:v>
                </c:pt>
                <c:pt idx="1">
                  <c:v>387</c:v>
                </c:pt>
                <c:pt idx="2">
                  <c:v>363</c:v>
                </c:pt>
                <c:pt idx="3">
                  <c:v>384</c:v>
                </c:pt>
                <c:pt idx="4">
                  <c:v>363</c:v>
                </c:pt>
                <c:pt idx="5">
                  <c:v>359</c:v>
                </c:pt>
                <c:pt idx="6">
                  <c:v>406</c:v>
                </c:pt>
                <c:pt idx="7">
                  <c:v>370</c:v>
                </c:pt>
                <c:pt idx="8">
                  <c:v>371</c:v>
                </c:pt>
                <c:pt idx="9">
                  <c:v>353</c:v>
                </c:pt>
                <c:pt idx="10">
                  <c:v>386</c:v>
                </c:pt>
                <c:pt idx="11">
                  <c:v>411</c:v>
                </c:pt>
                <c:pt idx="12">
                  <c:v>455</c:v>
                </c:pt>
                <c:pt idx="13">
                  <c:v>451</c:v>
                </c:pt>
                <c:pt idx="14">
                  <c:v>413</c:v>
                </c:pt>
                <c:pt idx="15">
                  <c:v>399</c:v>
                </c:pt>
                <c:pt idx="16">
                  <c:v>397</c:v>
                </c:pt>
                <c:pt idx="17">
                  <c:v>504</c:v>
                </c:pt>
                <c:pt idx="18">
                  <c:v>511</c:v>
                </c:pt>
                <c:pt idx="19">
                  <c:v>533</c:v>
                </c:pt>
                <c:pt idx="20">
                  <c:v>554</c:v>
                </c:pt>
                <c:pt idx="21">
                  <c:v>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6-BA43-BFC0-6E1B0344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44368"/>
        <c:axId val="826109344"/>
      </c:scatterChart>
      <c:valAx>
        <c:axId val="3645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9344"/>
        <c:crosses val="autoZero"/>
        <c:crossBetween val="midCat"/>
      </c:valAx>
      <c:valAx>
        <c:axId val="826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Sheet2!$B$98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Sheet2!$B$99:$B$120</c:f>
              <c:numCache>
                <c:formatCode>General</c:formatCode>
                <c:ptCount val="22"/>
                <c:pt idx="0">
                  <c:v>28</c:v>
                </c:pt>
                <c:pt idx="1">
                  <c:v>61</c:v>
                </c:pt>
                <c:pt idx="2">
                  <c:v>99</c:v>
                </c:pt>
                <c:pt idx="3">
                  <c:v>184</c:v>
                </c:pt>
                <c:pt idx="4">
                  <c:v>248</c:v>
                </c:pt>
                <c:pt idx="5">
                  <c:v>331</c:v>
                </c:pt>
                <c:pt idx="6">
                  <c:v>738</c:v>
                </c:pt>
                <c:pt idx="7">
                  <c:v>1506</c:v>
                </c:pt>
                <c:pt idx="8">
                  <c:v>2163</c:v>
                </c:pt>
                <c:pt idx="9">
                  <c:v>3198</c:v>
                </c:pt>
                <c:pt idx="10">
                  <c:v>6814</c:v>
                </c:pt>
                <c:pt idx="11">
                  <c:v>12371</c:v>
                </c:pt>
                <c:pt idx="12">
                  <c:v>20080</c:v>
                </c:pt>
                <c:pt idx="13">
                  <c:v>25719</c:v>
                </c:pt>
                <c:pt idx="14">
                  <c:v>68532</c:v>
                </c:pt>
                <c:pt idx="15">
                  <c:v>128470</c:v>
                </c:pt>
                <c:pt idx="16">
                  <c:v>204398</c:v>
                </c:pt>
                <c:pt idx="17">
                  <c:v>267934</c:v>
                </c:pt>
                <c:pt idx="18">
                  <c:v>604412</c:v>
                </c:pt>
                <c:pt idx="19">
                  <c:v>1374616</c:v>
                </c:pt>
                <c:pt idx="20">
                  <c:v>2251713</c:v>
                </c:pt>
                <c:pt idx="21">
                  <c:v>3989211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E-1445-97EF-834389891D2A}"/>
            </c:ext>
          </c:extLst>
        </c:ser>
        <c:ser>
          <c:idx val="1"/>
          <c:order val="1"/>
          <c:tx>
            <c:strRef>
              <c:f>Sheet2!$C$98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Sheet2!$C$99:$C$120</c:f>
              <c:numCache>
                <c:formatCode>General</c:formatCode>
                <c:ptCount val="22"/>
                <c:pt idx="0">
                  <c:v>28</c:v>
                </c:pt>
                <c:pt idx="1">
                  <c:v>63</c:v>
                </c:pt>
                <c:pt idx="2">
                  <c:v>103</c:v>
                </c:pt>
                <c:pt idx="3">
                  <c:v>194</c:v>
                </c:pt>
                <c:pt idx="4">
                  <c:v>261</c:v>
                </c:pt>
                <c:pt idx="5">
                  <c:v>348</c:v>
                </c:pt>
                <c:pt idx="6">
                  <c:v>764</c:v>
                </c:pt>
                <c:pt idx="7">
                  <c:v>1566</c:v>
                </c:pt>
                <c:pt idx="8">
                  <c:v>2284</c:v>
                </c:pt>
                <c:pt idx="9">
                  <c:v>3357</c:v>
                </c:pt>
                <c:pt idx="10">
                  <c:v>7211</c:v>
                </c:pt>
                <c:pt idx="11">
                  <c:v>13275</c:v>
                </c:pt>
                <c:pt idx="12">
                  <c:v>21717</c:v>
                </c:pt>
                <c:pt idx="13">
                  <c:v>28093</c:v>
                </c:pt>
                <c:pt idx="14">
                  <c:v>79757</c:v>
                </c:pt>
                <c:pt idx="15">
                  <c:v>148552</c:v>
                </c:pt>
                <c:pt idx="16">
                  <c:v>239545</c:v>
                </c:pt>
                <c:pt idx="17">
                  <c:v>311736</c:v>
                </c:pt>
                <c:pt idx="18">
                  <c:v>712403</c:v>
                </c:pt>
                <c:pt idx="19">
                  <c:v>1594906</c:v>
                </c:pt>
                <c:pt idx="20">
                  <c:v>2604975</c:v>
                </c:pt>
                <c:pt idx="21">
                  <c:v>4708816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CE-1445-97EF-834389891D2A}"/>
            </c:ext>
          </c:extLst>
        </c:ser>
        <c:ser>
          <c:idx val="2"/>
          <c:order val="2"/>
          <c:tx>
            <c:strRef>
              <c:f>Sheet2!$D$98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Sheet2!$D$99:$D$120</c:f>
              <c:numCache>
                <c:formatCode>General</c:formatCode>
                <c:ptCount val="22"/>
                <c:pt idx="0">
                  <c:v>29</c:v>
                </c:pt>
                <c:pt idx="1">
                  <c:v>66</c:v>
                </c:pt>
                <c:pt idx="2">
                  <c:v>109</c:v>
                </c:pt>
                <c:pt idx="3">
                  <c:v>219</c:v>
                </c:pt>
                <c:pt idx="4">
                  <c:v>280</c:v>
                </c:pt>
                <c:pt idx="5">
                  <c:v>371</c:v>
                </c:pt>
                <c:pt idx="6">
                  <c:v>794</c:v>
                </c:pt>
                <c:pt idx="7">
                  <c:v>1653</c:v>
                </c:pt>
                <c:pt idx="8">
                  <c:v>2518</c:v>
                </c:pt>
                <c:pt idx="9">
                  <c:v>3616</c:v>
                </c:pt>
                <c:pt idx="10">
                  <c:v>7677</c:v>
                </c:pt>
                <c:pt idx="11">
                  <c:v>14238</c:v>
                </c:pt>
                <c:pt idx="12">
                  <c:v>23751</c:v>
                </c:pt>
                <c:pt idx="13">
                  <c:v>30653</c:v>
                </c:pt>
                <c:pt idx="14">
                  <c:v>92149</c:v>
                </c:pt>
                <c:pt idx="15">
                  <c:v>170761</c:v>
                </c:pt>
                <c:pt idx="16">
                  <c:v>279133</c:v>
                </c:pt>
                <c:pt idx="17">
                  <c:v>359332</c:v>
                </c:pt>
                <c:pt idx="18">
                  <c:v>834491</c:v>
                </c:pt>
                <c:pt idx="19">
                  <c:v>1851523</c:v>
                </c:pt>
                <c:pt idx="20">
                  <c:v>2986234</c:v>
                </c:pt>
                <c:pt idx="21">
                  <c:v>5524190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CE-1445-97EF-83438989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56560"/>
        <c:axId val="2080208896"/>
      </c:scatterChart>
      <c:valAx>
        <c:axId val="20752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08896"/>
        <c:crosses val="autoZero"/>
        <c:crossBetween val="midCat"/>
      </c:valAx>
      <c:valAx>
        <c:axId val="20802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5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Sheet2!$B$146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Sheet2!$B$147:$B$168</c:f>
              <c:numCache>
                <c:formatCode>General</c:formatCode>
                <c:ptCount val="22"/>
                <c:pt idx="0">
                  <c:v>28</c:v>
                </c:pt>
                <c:pt idx="1">
                  <c:v>44</c:v>
                </c:pt>
                <c:pt idx="2">
                  <c:v>67</c:v>
                </c:pt>
                <c:pt idx="3">
                  <c:v>107</c:v>
                </c:pt>
                <c:pt idx="4">
                  <c:v>115</c:v>
                </c:pt>
                <c:pt idx="5">
                  <c:v>157</c:v>
                </c:pt>
                <c:pt idx="6">
                  <c:v>371</c:v>
                </c:pt>
                <c:pt idx="7">
                  <c:v>878</c:v>
                </c:pt>
                <c:pt idx="8">
                  <c:v>1255</c:v>
                </c:pt>
                <c:pt idx="9">
                  <c:v>1524</c:v>
                </c:pt>
                <c:pt idx="10">
                  <c:v>3751</c:v>
                </c:pt>
                <c:pt idx="11">
                  <c:v>7123</c:v>
                </c:pt>
                <c:pt idx="12">
                  <c:v>9586</c:v>
                </c:pt>
                <c:pt idx="13">
                  <c:v>12970</c:v>
                </c:pt>
                <c:pt idx="14">
                  <c:v>24753</c:v>
                </c:pt>
                <c:pt idx="15">
                  <c:v>43213</c:v>
                </c:pt>
                <c:pt idx="16">
                  <c:v>84932</c:v>
                </c:pt>
                <c:pt idx="17">
                  <c:v>116158</c:v>
                </c:pt>
                <c:pt idx="18">
                  <c:v>347244</c:v>
                </c:pt>
                <c:pt idx="19">
                  <c:v>586320</c:v>
                </c:pt>
                <c:pt idx="20">
                  <c:v>894204</c:v>
                </c:pt>
                <c:pt idx="21">
                  <c:v>1205362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8-B94E-A346-E088158F67B2}"/>
            </c:ext>
          </c:extLst>
        </c:ser>
        <c:ser>
          <c:idx val="1"/>
          <c:order val="1"/>
          <c:tx>
            <c:strRef>
              <c:f>Sheet2!$C$146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Sheet2!$C$147:$C$168</c:f>
              <c:numCache>
                <c:formatCode>General</c:formatCode>
                <c:ptCount val="22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110</c:v>
                </c:pt>
                <c:pt idx="4">
                  <c:v>117</c:v>
                </c:pt>
                <c:pt idx="5">
                  <c:v>159</c:v>
                </c:pt>
                <c:pt idx="6">
                  <c:v>385</c:v>
                </c:pt>
                <c:pt idx="7">
                  <c:v>914</c:v>
                </c:pt>
                <c:pt idx="8">
                  <c:v>1309</c:v>
                </c:pt>
                <c:pt idx="9">
                  <c:v>1596</c:v>
                </c:pt>
                <c:pt idx="10">
                  <c:v>3991</c:v>
                </c:pt>
                <c:pt idx="11">
                  <c:v>7898</c:v>
                </c:pt>
                <c:pt idx="12">
                  <c:v>10557</c:v>
                </c:pt>
                <c:pt idx="13">
                  <c:v>14784</c:v>
                </c:pt>
                <c:pt idx="14">
                  <c:v>30455</c:v>
                </c:pt>
                <c:pt idx="15">
                  <c:v>58262</c:v>
                </c:pt>
                <c:pt idx="16">
                  <c:v>111962</c:v>
                </c:pt>
                <c:pt idx="17">
                  <c:v>154787</c:v>
                </c:pt>
                <c:pt idx="18">
                  <c:v>449863</c:v>
                </c:pt>
                <c:pt idx="19">
                  <c:v>778239</c:v>
                </c:pt>
                <c:pt idx="20">
                  <c:v>1191917</c:v>
                </c:pt>
                <c:pt idx="21">
                  <c:v>1665339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8-B94E-A346-E088158F67B2}"/>
            </c:ext>
          </c:extLst>
        </c:ser>
        <c:ser>
          <c:idx val="2"/>
          <c:order val="2"/>
          <c:tx>
            <c:strRef>
              <c:f>Sheet2!$D$146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Sheet2!$D$147:$D$168</c:f>
              <c:numCache>
                <c:formatCode>General</c:formatCode>
                <c:ptCount val="22"/>
                <c:pt idx="0">
                  <c:v>30</c:v>
                </c:pt>
                <c:pt idx="1">
                  <c:v>48</c:v>
                </c:pt>
                <c:pt idx="2">
                  <c:v>70</c:v>
                </c:pt>
                <c:pt idx="3">
                  <c:v>118</c:v>
                </c:pt>
                <c:pt idx="4">
                  <c:v>121</c:v>
                </c:pt>
                <c:pt idx="5">
                  <c:v>166</c:v>
                </c:pt>
                <c:pt idx="6">
                  <c:v>415</c:v>
                </c:pt>
                <c:pt idx="7">
                  <c:v>982</c:v>
                </c:pt>
                <c:pt idx="8">
                  <c:v>1394</c:v>
                </c:pt>
                <c:pt idx="9">
                  <c:v>1690</c:v>
                </c:pt>
                <c:pt idx="10">
                  <c:v>4346</c:v>
                </c:pt>
                <c:pt idx="11">
                  <c:v>8901</c:v>
                </c:pt>
                <c:pt idx="12">
                  <c:v>11596</c:v>
                </c:pt>
                <c:pt idx="13">
                  <c:v>16816</c:v>
                </c:pt>
                <c:pt idx="14">
                  <c:v>37004</c:v>
                </c:pt>
                <c:pt idx="15">
                  <c:v>78034</c:v>
                </c:pt>
                <c:pt idx="16">
                  <c:v>144767</c:v>
                </c:pt>
                <c:pt idx="17">
                  <c:v>201915</c:v>
                </c:pt>
                <c:pt idx="18">
                  <c:v>568854</c:v>
                </c:pt>
                <c:pt idx="19">
                  <c:v>1020388</c:v>
                </c:pt>
                <c:pt idx="20">
                  <c:v>1555637</c:v>
                </c:pt>
                <c:pt idx="21">
                  <c:v>2234496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8-B94E-A346-E088158F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28784"/>
        <c:axId val="2059166896"/>
      </c:scatterChart>
      <c:valAx>
        <c:axId val="205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6896"/>
        <c:crosses val="autoZero"/>
        <c:crossBetween val="midCat"/>
      </c:valAx>
      <c:valAx>
        <c:axId val="2059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8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Sheet3!$B$3:$B$24</c:f>
              <c:numCache>
                <c:formatCode>General</c:formatCode>
                <c:ptCount val="22"/>
                <c:pt idx="0">
                  <c:v>21</c:v>
                </c:pt>
                <c:pt idx="1">
                  <c:v>48</c:v>
                </c:pt>
                <c:pt idx="2">
                  <c:v>80</c:v>
                </c:pt>
                <c:pt idx="3">
                  <c:v>154</c:v>
                </c:pt>
                <c:pt idx="4">
                  <c:v>192</c:v>
                </c:pt>
                <c:pt idx="5">
                  <c:v>253</c:v>
                </c:pt>
                <c:pt idx="6">
                  <c:v>573</c:v>
                </c:pt>
                <c:pt idx="7">
                  <c:v>1098</c:v>
                </c:pt>
                <c:pt idx="8">
                  <c:v>1601</c:v>
                </c:pt>
                <c:pt idx="9">
                  <c:v>2046</c:v>
                </c:pt>
                <c:pt idx="10">
                  <c:v>5285</c:v>
                </c:pt>
                <c:pt idx="11">
                  <c:v>10277</c:v>
                </c:pt>
                <c:pt idx="12">
                  <c:v>15009</c:v>
                </c:pt>
                <c:pt idx="13">
                  <c:v>20431</c:v>
                </c:pt>
                <c:pt idx="14">
                  <c:v>48971</c:v>
                </c:pt>
                <c:pt idx="15">
                  <c:v>100920</c:v>
                </c:pt>
                <c:pt idx="16">
                  <c:v>157246</c:v>
                </c:pt>
                <c:pt idx="17">
                  <c:v>189890</c:v>
                </c:pt>
                <c:pt idx="18">
                  <c:v>473730</c:v>
                </c:pt>
                <c:pt idx="19">
                  <c:v>890941</c:v>
                </c:pt>
                <c:pt idx="20">
                  <c:v>1450139</c:v>
                </c:pt>
                <c:pt idx="21">
                  <c:v>2022817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03-4C4D-96F8-71E289241D03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Sheet3!$C$3:$C$24</c:f>
              <c:numCache>
                <c:formatCode>General</c:formatCode>
                <c:ptCount val="22"/>
                <c:pt idx="0">
                  <c:v>22</c:v>
                </c:pt>
                <c:pt idx="1">
                  <c:v>51</c:v>
                </c:pt>
                <c:pt idx="2">
                  <c:v>85</c:v>
                </c:pt>
                <c:pt idx="3">
                  <c:v>162</c:v>
                </c:pt>
                <c:pt idx="4">
                  <c:v>203</c:v>
                </c:pt>
                <c:pt idx="5">
                  <c:v>265</c:v>
                </c:pt>
                <c:pt idx="6">
                  <c:v>595</c:v>
                </c:pt>
                <c:pt idx="7">
                  <c:v>1127</c:v>
                </c:pt>
                <c:pt idx="8">
                  <c:v>1652</c:v>
                </c:pt>
                <c:pt idx="9">
                  <c:v>2108</c:v>
                </c:pt>
                <c:pt idx="10">
                  <c:v>5461</c:v>
                </c:pt>
                <c:pt idx="11">
                  <c:v>10635</c:v>
                </c:pt>
                <c:pt idx="12">
                  <c:v>15690</c:v>
                </c:pt>
                <c:pt idx="13">
                  <c:v>21378</c:v>
                </c:pt>
                <c:pt idx="14">
                  <c:v>53115</c:v>
                </c:pt>
                <c:pt idx="15">
                  <c:v>110542</c:v>
                </c:pt>
                <c:pt idx="16">
                  <c:v>171977</c:v>
                </c:pt>
                <c:pt idx="17">
                  <c:v>208834</c:v>
                </c:pt>
                <c:pt idx="18">
                  <c:v>519441</c:v>
                </c:pt>
                <c:pt idx="19">
                  <c:v>969006</c:v>
                </c:pt>
                <c:pt idx="20">
                  <c:v>1590301</c:v>
                </c:pt>
                <c:pt idx="21">
                  <c:v>2224072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3-4C4D-96F8-71E289241D03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Sheet3!$D$3:$D$24</c:f>
              <c:numCache>
                <c:formatCode>General</c:formatCode>
                <c:ptCount val="22"/>
                <c:pt idx="0">
                  <c:v>23</c:v>
                </c:pt>
                <c:pt idx="1">
                  <c:v>54</c:v>
                </c:pt>
                <c:pt idx="2">
                  <c:v>91</c:v>
                </c:pt>
                <c:pt idx="3">
                  <c:v>170</c:v>
                </c:pt>
                <c:pt idx="4">
                  <c:v>213</c:v>
                </c:pt>
                <c:pt idx="5">
                  <c:v>277</c:v>
                </c:pt>
                <c:pt idx="6">
                  <c:v>617</c:v>
                </c:pt>
                <c:pt idx="7">
                  <c:v>1163</c:v>
                </c:pt>
                <c:pt idx="8">
                  <c:v>1703</c:v>
                </c:pt>
                <c:pt idx="9">
                  <c:v>2225</c:v>
                </c:pt>
                <c:pt idx="10">
                  <c:v>5777</c:v>
                </c:pt>
                <c:pt idx="11">
                  <c:v>11092</c:v>
                </c:pt>
                <c:pt idx="12">
                  <c:v>16425</c:v>
                </c:pt>
                <c:pt idx="13">
                  <c:v>22331</c:v>
                </c:pt>
                <c:pt idx="14">
                  <c:v>58101</c:v>
                </c:pt>
                <c:pt idx="15">
                  <c:v>121151</c:v>
                </c:pt>
                <c:pt idx="16">
                  <c:v>188178</c:v>
                </c:pt>
                <c:pt idx="17">
                  <c:v>230344</c:v>
                </c:pt>
                <c:pt idx="18">
                  <c:v>569618</c:v>
                </c:pt>
                <c:pt idx="19">
                  <c:v>1041006</c:v>
                </c:pt>
                <c:pt idx="20">
                  <c:v>1724318</c:v>
                </c:pt>
                <c:pt idx="21">
                  <c:v>2430456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03-4C4D-96F8-71E289241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11792"/>
        <c:axId val="2063532640"/>
      </c:scatterChart>
      <c:valAx>
        <c:axId val="20631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2640"/>
        <c:crosses val="autoZero"/>
        <c:crossBetween val="midCat"/>
      </c:valAx>
      <c:valAx>
        <c:axId val="2063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Sheet3!$B$27:$B$48</c:f>
              <c:numCache>
                <c:formatCode>General</c:formatCode>
                <c:ptCount val="22"/>
                <c:pt idx="0">
                  <c:v>21</c:v>
                </c:pt>
                <c:pt idx="1">
                  <c:v>36</c:v>
                </c:pt>
                <c:pt idx="2">
                  <c:v>56</c:v>
                </c:pt>
                <c:pt idx="3">
                  <c:v>93</c:v>
                </c:pt>
                <c:pt idx="4">
                  <c:v>98</c:v>
                </c:pt>
                <c:pt idx="5">
                  <c:v>156</c:v>
                </c:pt>
                <c:pt idx="6">
                  <c:v>184</c:v>
                </c:pt>
                <c:pt idx="7">
                  <c:v>209</c:v>
                </c:pt>
                <c:pt idx="8">
                  <c:v>250</c:v>
                </c:pt>
                <c:pt idx="9">
                  <c:v>291</c:v>
                </c:pt>
                <c:pt idx="10">
                  <c:v>413</c:v>
                </c:pt>
                <c:pt idx="11">
                  <c:v>603</c:v>
                </c:pt>
                <c:pt idx="12">
                  <c:v>763</c:v>
                </c:pt>
                <c:pt idx="13">
                  <c:v>969</c:v>
                </c:pt>
                <c:pt idx="14">
                  <c:v>1944</c:v>
                </c:pt>
                <c:pt idx="15">
                  <c:v>3866</c:v>
                </c:pt>
                <c:pt idx="16">
                  <c:v>5068</c:v>
                </c:pt>
                <c:pt idx="17">
                  <c:v>6745</c:v>
                </c:pt>
                <c:pt idx="18">
                  <c:v>15617</c:v>
                </c:pt>
                <c:pt idx="19">
                  <c:v>28961</c:v>
                </c:pt>
                <c:pt idx="20">
                  <c:v>51540</c:v>
                </c:pt>
                <c:pt idx="21">
                  <c:v>70933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31-D345-99A4-D687BD5517E5}"/>
            </c:ext>
          </c:extLst>
        </c:ser>
        <c:ser>
          <c:idx val="1"/>
          <c:order val="1"/>
          <c:tx>
            <c:strRef>
              <c:f>Sheet3!$C$26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Sheet3!$C$27:$C$48</c:f>
              <c:numCache>
                <c:formatCode>General</c:formatCode>
                <c:ptCount val="22"/>
                <c:pt idx="0">
                  <c:v>21</c:v>
                </c:pt>
                <c:pt idx="1">
                  <c:v>37</c:v>
                </c:pt>
                <c:pt idx="2">
                  <c:v>56</c:v>
                </c:pt>
                <c:pt idx="3">
                  <c:v>94</c:v>
                </c:pt>
                <c:pt idx="4">
                  <c:v>99</c:v>
                </c:pt>
                <c:pt idx="5">
                  <c:v>162</c:v>
                </c:pt>
                <c:pt idx="6">
                  <c:v>190</c:v>
                </c:pt>
                <c:pt idx="7">
                  <c:v>212</c:v>
                </c:pt>
                <c:pt idx="8">
                  <c:v>252</c:v>
                </c:pt>
                <c:pt idx="9">
                  <c:v>294</c:v>
                </c:pt>
                <c:pt idx="10">
                  <c:v>419</c:v>
                </c:pt>
                <c:pt idx="11">
                  <c:v>632</c:v>
                </c:pt>
                <c:pt idx="12">
                  <c:v>773</c:v>
                </c:pt>
                <c:pt idx="13">
                  <c:v>974</c:v>
                </c:pt>
                <c:pt idx="14">
                  <c:v>1962</c:v>
                </c:pt>
                <c:pt idx="15">
                  <c:v>3924</c:v>
                </c:pt>
                <c:pt idx="16">
                  <c:v>5251</c:v>
                </c:pt>
                <c:pt idx="17">
                  <c:v>6946</c:v>
                </c:pt>
                <c:pt idx="18">
                  <c:v>16186</c:v>
                </c:pt>
                <c:pt idx="19">
                  <c:v>29580</c:v>
                </c:pt>
                <c:pt idx="20">
                  <c:v>53503</c:v>
                </c:pt>
                <c:pt idx="21">
                  <c:v>73331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31-D345-99A4-D687BD5517E5}"/>
            </c:ext>
          </c:extLst>
        </c:ser>
        <c:ser>
          <c:idx val="2"/>
          <c:order val="2"/>
          <c:tx>
            <c:strRef>
              <c:f>Sheet3!$D$26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Sheet3!$D$27:$D$48</c:f>
              <c:numCache>
                <c:formatCode>General</c:formatCode>
                <c:ptCount val="22"/>
                <c:pt idx="0">
                  <c:v>23</c:v>
                </c:pt>
                <c:pt idx="1">
                  <c:v>38</c:v>
                </c:pt>
                <c:pt idx="2">
                  <c:v>59</c:v>
                </c:pt>
                <c:pt idx="3">
                  <c:v>97</c:v>
                </c:pt>
                <c:pt idx="4">
                  <c:v>101</c:v>
                </c:pt>
                <c:pt idx="5">
                  <c:v>169</c:v>
                </c:pt>
                <c:pt idx="6">
                  <c:v>200</c:v>
                </c:pt>
                <c:pt idx="7">
                  <c:v>222</c:v>
                </c:pt>
                <c:pt idx="8">
                  <c:v>256</c:v>
                </c:pt>
                <c:pt idx="9">
                  <c:v>303</c:v>
                </c:pt>
                <c:pt idx="10">
                  <c:v>432</c:v>
                </c:pt>
                <c:pt idx="11">
                  <c:v>690</c:v>
                </c:pt>
                <c:pt idx="12">
                  <c:v>801</c:v>
                </c:pt>
                <c:pt idx="13">
                  <c:v>978</c:v>
                </c:pt>
                <c:pt idx="14">
                  <c:v>2003</c:v>
                </c:pt>
                <c:pt idx="15">
                  <c:v>4018</c:v>
                </c:pt>
                <c:pt idx="16">
                  <c:v>5620</c:v>
                </c:pt>
                <c:pt idx="17">
                  <c:v>7361</c:v>
                </c:pt>
                <c:pt idx="18">
                  <c:v>17387</c:v>
                </c:pt>
                <c:pt idx="19">
                  <c:v>30281</c:v>
                </c:pt>
                <c:pt idx="20">
                  <c:v>55794</c:v>
                </c:pt>
                <c:pt idx="21">
                  <c:v>75820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31-D345-99A4-D687BD551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94320"/>
        <c:axId val="2098727744"/>
      </c:scatterChart>
      <c:valAx>
        <c:axId val="2099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27744"/>
        <c:crosses val="autoZero"/>
        <c:crossBetween val="midCat"/>
      </c:valAx>
      <c:valAx>
        <c:axId val="20987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Sheet4!$B$3:$B$24</c:f>
              <c:numCache>
                <c:formatCode>General</c:formatCode>
                <c:ptCount val="22"/>
                <c:pt idx="0">
                  <c:v>24</c:v>
                </c:pt>
                <c:pt idx="1">
                  <c:v>66</c:v>
                </c:pt>
                <c:pt idx="2">
                  <c:v>104</c:v>
                </c:pt>
                <c:pt idx="3">
                  <c:v>219</c:v>
                </c:pt>
                <c:pt idx="4">
                  <c:v>286</c:v>
                </c:pt>
                <c:pt idx="5">
                  <c:v>400</c:v>
                </c:pt>
                <c:pt idx="6">
                  <c:v>944</c:v>
                </c:pt>
                <c:pt idx="7">
                  <c:v>1852</c:v>
                </c:pt>
                <c:pt idx="8">
                  <c:v>2866</c:v>
                </c:pt>
                <c:pt idx="9">
                  <c:v>3698</c:v>
                </c:pt>
                <c:pt idx="10">
                  <c:v>8676</c:v>
                </c:pt>
                <c:pt idx="11">
                  <c:v>18072</c:v>
                </c:pt>
                <c:pt idx="12">
                  <c:v>26775</c:v>
                </c:pt>
                <c:pt idx="13">
                  <c:v>34719</c:v>
                </c:pt>
                <c:pt idx="14">
                  <c:v>87391</c:v>
                </c:pt>
                <c:pt idx="15">
                  <c:v>180037</c:v>
                </c:pt>
                <c:pt idx="16">
                  <c:v>264153</c:v>
                </c:pt>
                <c:pt idx="17">
                  <c:v>336881</c:v>
                </c:pt>
                <c:pt idx="18">
                  <c:v>836671</c:v>
                </c:pt>
                <c:pt idx="19">
                  <c:v>1791994</c:v>
                </c:pt>
                <c:pt idx="20">
                  <c:v>2819523</c:v>
                </c:pt>
                <c:pt idx="21">
                  <c:v>4213854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5-344A-88A0-055FAB6772AA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Sheet4!$C$3:$C$24</c:f>
              <c:numCache>
                <c:formatCode>General</c:formatCode>
                <c:ptCount val="22"/>
                <c:pt idx="0">
                  <c:v>25</c:v>
                </c:pt>
                <c:pt idx="1">
                  <c:v>69</c:v>
                </c:pt>
                <c:pt idx="2">
                  <c:v>107</c:v>
                </c:pt>
                <c:pt idx="3">
                  <c:v>228</c:v>
                </c:pt>
                <c:pt idx="4">
                  <c:v>297</c:v>
                </c:pt>
                <c:pt idx="5">
                  <c:v>415</c:v>
                </c:pt>
                <c:pt idx="6">
                  <c:v>964</c:v>
                </c:pt>
                <c:pt idx="7">
                  <c:v>1931</c:v>
                </c:pt>
                <c:pt idx="8">
                  <c:v>2979</c:v>
                </c:pt>
                <c:pt idx="9">
                  <c:v>3793</c:v>
                </c:pt>
                <c:pt idx="10">
                  <c:v>8983</c:v>
                </c:pt>
                <c:pt idx="11">
                  <c:v>18930</c:v>
                </c:pt>
                <c:pt idx="12">
                  <c:v>28050</c:v>
                </c:pt>
                <c:pt idx="13">
                  <c:v>36806</c:v>
                </c:pt>
                <c:pt idx="14">
                  <c:v>94979</c:v>
                </c:pt>
                <c:pt idx="15">
                  <c:v>195705</c:v>
                </c:pt>
                <c:pt idx="16">
                  <c:v>288817</c:v>
                </c:pt>
                <c:pt idx="17">
                  <c:v>369985</c:v>
                </c:pt>
                <c:pt idx="18">
                  <c:v>921356</c:v>
                </c:pt>
                <c:pt idx="19">
                  <c:v>1940490</c:v>
                </c:pt>
                <c:pt idx="20">
                  <c:v>3088300</c:v>
                </c:pt>
                <c:pt idx="21">
                  <c:v>4648681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5-344A-88A0-055FAB6772AA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Sheet4!$D$3:$D$24</c:f>
              <c:numCache>
                <c:formatCode>General</c:formatCode>
                <c:ptCount val="22"/>
                <c:pt idx="0">
                  <c:v>25</c:v>
                </c:pt>
                <c:pt idx="1">
                  <c:v>72</c:v>
                </c:pt>
                <c:pt idx="2">
                  <c:v>111</c:v>
                </c:pt>
                <c:pt idx="3">
                  <c:v>238</c:v>
                </c:pt>
                <c:pt idx="4">
                  <c:v>307</c:v>
                </c:pt>
                <c:pt idx="5">
                  <c:v>438</c:v>
                </c:pt>
                <c:pt idx="6">
                  <c:v>981</c:v>
                </c:pt>
                <c:pt idx="7">
                  <c:v>2167</c:v>
                </c:pt>
                <c:pt idx="8">
                  <c:v>3165</c:v>
                </c:pt>
                <c:pt idx="9">
                  <c:v>3925</c:v>
                </c:pt>
                <c:pt idx="10">
                  <c:v>9431</c:v>
                </c:pt>
                <c:pt idx="11">
                  <c:v>19811</c:v>
                </c:pt>
                <c:pt idx="12">
                  <c:v>29558</c:v>
                </c:pt>
                <c:pt idx="13">
                  <c:v>38992</c:v>
                </c:pt>
                <c:pt idx="14">
                  <c:v>102892</c:v>
                </c:pt>
                <c:pt idx="15">
                  <c:v>209165</c:v>
                </c:pt>
                <c:pt idx="16">
                  <c:v>311830</c:v>
                </c:pt>
                <c:pt idx="17">
                  <c:v>400552</c:v>
                </c:pt>
                <c:pt idx="18">
                  <c:v>999863</c:v>
                </c:pt>
                <c:pt idx="19">
                  <c:v>2077334</c:v>
                </c:pt>
                <c:pt idx="20">
                  <c:v>3327067</c:v>
                </c:pt>
                <c:pt idx="21">
                  <c:v>5049532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A5-344A-88A0-055FAB67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730640"/>
        <c:axId val="2063030608"/>
      </c:scatterChart>
      <c:valAx>
        <c:axId val="19487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30608"/>
        <c:crosses val="autoZero"/>
        <c:crossBetween val="midCat"/>
      </c:valAx>
      <c:valAx>
        <c:axId val="20630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Sheet4!$B$26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Sheet4!$B$27:$B$48</c:f>
              <c:numCache>
                <c:formatCode>General</c:formatCode>
                <c:ptCount val="22"/>
                <c:pt idx="0">
                  <c:v>24</c:v>
                </c:pt>
                <c:pt idx="1">
                  <c:v>38</c:v>
                </c:pt>
                <c:pt idx="2">
                  <c:v>61</c:v>
                </c:pt>
                <c:pt idx="3">
                  <c:v>100</c:v>
                </c:pt>
                <c:pt idx="4">
                  <c:v>101</c:v>
                </c:pt>
                <c:pt idx="5">
                  <c:v>123</c:v>
                </c:pt>
                <c:pt idx="6">
                  <c:v>179</c:v>
                </c:pt>
                <c:pt idx="7">
                  <c:v>229</c:v>
                </c:pt>
                <c:pt idx="8">
                  <c:v>263</c:v>
                </c:pt>
                <c:pt idx="9">
                  <c:v>292</c:v>
                </c:pt>
                <c:pt idx="10">
                  <c:v>439</c:v>
                </c:pt>
                <c:pt idx="11">
                  <c:v>624</c:v>
                </c:pt>
                <c:pt idx="12">
                  <c:v>814</c:v>
                </c:pt>
                <c:pt idx="13">
                  <c:v>1023</c:v>
                </c:pt>
                <c:pt idx="14">
                  <c:v>2044</c:v>
                </c:pt>
                <c:pt idx="15">
                  <c:v>3788</c:v>
                </c:pt>
                <c:pt idx="16">
                  <c:v>4939</c:v>
                </c:pt>
                <c:pt idx="17">
                  <c:v>6582</c:v>
                </c:pt>
                <c:pt idx="18">
                  <c:v>15336</c:v>
                </c:pt>
                <c:pt idx="19">
                  <c:v>30330</c:v>
                </c:pt>
                <c:pt idx="20">
                  <c:v>48512</c:v>
                </c:pt>
                <c:pt idx="21">
                  <c:v>71662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B-564D-9CA8-C448892EC7C0}"/>
            </c:ext>
          </c:extLst>
        </c:ser>
        <c:ser>
          <c:idx val="1"/>
          <c:order val="1"/>
          <c:tx>
            <c:strRef>
              <c:f>Sheet4!$C$26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Sheet4!$C$27:$C$48</c:f>
              <c:numCache>
                <c:formatCode>General</c:formatCode>
                <c:ptCount val="22"/>
                <c:pt idx="0">
                  <c:v>24</c:v>
                </c:pt>
                <c:pt idx="1">
                  <c:v>39</c:v>
                </c:pt>
                <c:pt idx="2">
                  <c:v>63</c:v>
                </c:pt>
                <c:pt idx="3">
                  <c:v>101</c:v>
                </c:pt>
                <c:pt idx="4">
                  <c:v>103</c:v>
                </c:pt>
                <c:pt idx="5">
                  <c:v>123</c:v>
                </c:pt>
                <c:pt idx="6">
                  <c:v>181</c:v>
                </c:pt>
                <c:pt idx="7">
                  <c:v>236</c:v>
                </c:pt>
                <c:pt idx="8">
                  <c:v>267</c:v>
                </c:pt>
                <c:pt idx="9">
                  <c:v>298</c:v>
                </c:pt>
                <c:pt idx="10">
                  <c:v>445</c:v>
                </c:pt>
                <c:pt idx="11">
                  <c:v>640</c:v>
                </c:pt>
                <c:pt idx="12">
                  <c:v>829</c:v>
                </c:pt>
                <c:pt idx="13">
                  <c:v>1051</c:v>
                </c:pt>
                <c:pt idx="14">
                  <c:v>2074</c:v>
                </c:pt>
                <c:pt idx="15">
                  <c:v>3885</c:v>
                </c:pt>
                <c:pt idx="16">
                  <c:v>5003</c:v>
                </c:pt>
                <c:pt idx="17">
                  <c:v>6778</c:v>
                </c:pt>
                <c:pt idx="18">
                  <c:v>15738</c:v>
                </c:pt>
                <c:pt idx="19">
                  <c:v>31126</c:v>
                </c:pt>
                <c:pt idx="20">
                  <c:v>50060</c:v>
                </c:pt>
                <c:pt idx="21">
                  <c:v>73226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B-564D-9CA8-C448892EC7C0}"/>
            </c:ext>
          </c:extLst>
        </c:ser>
        <c:ser>
          <c:idx val="2"/>
          <c:order val="2"/>
          <c:tx>
            <c:strRef>
              <c:f>Sheet4!$D$26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Sheet4!$D$27:$D$48</c:f>
              <c:numCache>
                <c:formatCode>General</c:formatCode>
                <c:ptCount val="22"/>
                <c:pt idx="0">
                  <c:v>26</c:v>
                </c:pt>
                <c:pt idx="1">
                  <c:v>40</c:v>
                </c:pt>
                <c:pt idx="2">
                  <c:v>65</c:v>
                </c:pt>
                <c:pt idx="3">
                  <c:v>102</c:v>
                </c:pt>
                <c:pt idx="4">
                  <c:v>107</c:v>
                </c:pt>
                <c:pt idx="5">
                  <c:v>123</c:v>
                </c:pt>
                <c:pt idx="6">
                  <c:v>187</c:v>
                </c:pt>
                <c:pt idx="7">
                  <c:v>249</c:v>
                </c:pt>
                <c:pt idx="8">
                  <c:v>283</c:v>
                </c:pt>
                <c:pt idx="9">
                  <c:v>310</c:v>
                </c:pt>
                <c:pt idx="10">
                  <c:v>459</c:v>
                </c:pt>
                <c:pt idx="11">
                  <c:v>669</c:v>
                </c:pt>
                <c:pt idx="12">
                  <c:v>864</c:v>
                </c:pt>
                <c:pt idx="13">
                  <c:v>1108</c:v>
                </c:pt>
                <c:pt idx="14">
                  <c:v>2129</c:v>
                </c:pt>
                <c:pt idx="15">
                  <c:v>4063</c:v>
                </c:pt>
                <c:pt idx="16">
                  <c:v>5236</c:v>
                </c:pt>
                <c:pt idx="17">
                  <c:v>7172</c:v>
                </c:pt>
                <c:pt idx="18">
                  <c:v>16715</c:v>
                </c:pt>
                <c:pt idx="19">
                  <c:v>32572</c:v>
                </c:pt>
                <c:pt idx="20">
                  <c:v>52895</c:v>
                </c:pt>
                <c:pt idx="21">
                  <c:v>75236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B-564D-9CA8-C448892E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226000"/>
        <c:axId val="2053257376"/>
      </c:scatterChart>
      <c:valAx>
        <c:axId val="20532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57376"/>
        <c:crosses val="autoZero"/>
        <c:crossBetween val="midCat"/>
      </c:valAx>
      <c:valAx>
        <c:axId val="20532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export!$B$16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export!$B$17:$B$28</c:f>
              <c:numCache>
                <c:formatCode>General</c:formatCode>
                <c:ptCount val="12"/>
                <c:pt idx="0">
                  <c:v>478</c:v>
                </c:pt>
                <c:pt idx="1">
                  <c:v>522</c:v>
                </c:pt>
                <c:pt idx="2">
                  <c:v>533</c:v>
                </c:pt>
                <c:pt idx="3">
                  <c:v>528</c:v>
                </c:pt>
                <c:pt idx="4">
                  <c:v>575</c:v>
                </c:pt>
                <c:pt idx="5">
                  <c:v>639</c:v>
                </c:pt>
                <c:pt idx="6">
                  <c:v>707</c:v>
                </c:pt>
                <c:pt idx="7">
                  <c:v>769</c:v>
                </c:pt>
                <c:pt idx="8">
                  <c:v>980</c:v>
                </c:pt>
                <c:pt idx="9">
                  <c:v>956</c:v>
                </c:pt>
                <c:pt idx="10">
                  <c:v>986</c:v>
                </c:pt>
                <c:pt idx="11">
                  <c:v>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D-E348-B380-4CB4D3350D91}"/>
            </c:ext>
          </c:extLst>
        </c:ser>
        <c:ser>
          <c:idx val="1"/>
          <c:order val="1"/>
          <c:tx>
            <c:strRef>
              <c:f>export!$C$16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export!$C$17:$C$28</c:f>
              <c:numCache>
                <c:formatCode>General</c:formatCode>
                <c:ptCount val="12"/>
                <c:pt idx="0">
                  <c:v>482</c:v>
                </c:pt>
                <c:pt idx="1">
                  <c:v>543</c:v>
                </c:pt>
                <c:pt idx="2">
                  <c:v>537</c:v>
                </c:pt>
                <c:pt idx="3">
                  <c:v>533</c:v>
                </c:pt>
                <c:pt idx="4">
                  <c:v>580</c:v>
                </c:pt>
                <c:pt idx="5">
                  <c:v>661</c:v>
                </c:pt>
                <c:pt idx="6">
                  <c:v>733</c:v>
                </c:pt>
                <c:pt idx="7">
                  <c:v>790</c:v>
                </c:pt>
                <c:pt idx="8">
                  <c:v>1008</c:v>
                </c:pt>
                <c:pt idx="9">
                  <c:v>981</c:v>
                </c:pt>
                <c:pt idx="10">
                  <c:v>997</c:v>
                </c:pt>
                <c:pt idx="11">
                  <c:v>1359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D-E348-B380-4CB4D3350D91}"/>
            </c:ext>
          </c:extLst>
        </c:ser>
        <c:ser>
          <c:idx val="2"/>
          <c:order val="2"/>
          <c:tx>
            <c:strRef>
              <c:f>export!$D$16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export!$D$17:$D$28</c:f>
              <c:numCache>
                <c:formatCode>General</c:formatCode>
                <c:ptCount val="12"/>
                <c:pt idx="0">
                  <c:v>487</c:v>
                </c:pt>
                <c:pt idx="1">
                  <c:v>577</c:v>
                </c:pt>
                <c:pt idx="2">
                  <c:v>542</c:v>
                </c:pt>
                <c:pt idx="3">
                  <c:v>538</c:v>
                </c:pt>
                <c:pt idx="4">
                  <c:v>585</c:v>
                </c:pt>
                <c:pt idx="5">
                  <c:v>728</c:v>
                </c:pt>
                <c:pt idx="6">
                  <c:v>792</c:v>
                </c:pt>
                <c:pt idx="7">
                  <c:v>834</c:v>
                </c:pt>
                <c:pt idx="8">
                  <c:v>1059</c:v>
                </c:pt>
                <c:pt idx="9">
                  <c:v>1012</c:v>
                </c:pt>
                <c:pt idx="10">
                  <c:v>1018</c:v>
                </c:pt>
                <c:pt idx="11">
                  <c:v>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BD-E348-B380-4CB4D335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42816"/>
        <c:axId val="780044448"/>
      </c:scatterChart>
      <c:valAx>
        <c:axId val="7800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44448"/>
        <c:crosses val="autoZero"/>
        <c:crossBetween val="midCat"/>
      </c:valAx>
      <c:valAx>
        <c:axId val="7800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(2)'!$B$3:$B$24</c:f>
              <c:numCache>
                <c:formatCode>General</c:formatCode>
                <c:ptCount val="22"/>
                <c:pt idx="0">
                  <c:v>20</c:v>
                </c:pt>
                <c:pt idx="1">
                  <c:v>101</c:v>
                </c:pt>
                <c:pt idx="2">
                  <c:v>227</c:v>
                </c:pt>
                <c:pt idx="3">
                  <c:v>604</c:v>
                </c:pt>
                <c:pt idx="4">
                  <c:v>864</c:v>
                </c:pt>
                <c:pt idx="5">
                  <c:v>1299</c:v>
                </c:pt>
                <c:pt idx="6">
                  <c:v>3369</c:v>
                </c:pt>
                <c:pt idx="7">
                  <c:v>6866</c:v>
                </c:pt>
                <c:pt idx="8">
                  <c:v>10355</c:v>
                </c:pt>
                <c:pt idx="9">
                  <c:v>14106</c:v>
                </c:pt>
                <c:pt idx="10">
                  <c:v>36119</c:v>
                </c:pt>
                <c:pt idx="11">
                  <c:v>72767</c:v>
                </c:pt>
                <c:pt idx="12">
                  <c:v>112130</c:v>
                </c:pt>
                <c:pt idx="13">
                  <c:v>144537</c:v>
                </c:pt>
                <c:pt idx="14">
                  <c:v>366994</c:v>
                </c:pt>
                <c:pt idx="15">
                  <c:v>742352</c:v>
                </c:pt>
                <c:pt idx="16">
                  <c:v>1137435</c:v>
                </c:pt>
                <c:pt idx="17">
                  <c:v>1548237</c:v>
                </c:pt>
                <c:pt idx="18">
                  <c:v>4313353</c:v>
                </c:pt>
                <c:pt idx="19">
                  <c:v>9350035</c:v>
                </c:pt>
                <c:pt idx="20">
                  <c:v>16946488</c:v>
                </c:pt>
                <c:pt idx="21">
                  <c:v>26620013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14-9948-9B87-A0E7B1F589E0}"/>
            </c:ext>
          </c:extLst>
        </c:ser>
        <c:ser>
          <c:idx val="1"/>
          <c:order val="1"/>
          <c:tx>
            <c:strRef>
              <c:f>'export (2)'!$C$2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(2)'!$C$3:$C$24</c:f>
              <c:numCache>
                <c:formatCode>General</c:formatCode>
                <c:ptCount val="22"/>
                <c:pt idx="0">
                  <c:v>20</c:v>
                </c:pt>
                <c:pt idx="1">
                  <c:v>102</c:v>
                </c:pt>
                <c:pt idx="2">
                  <c:v>236</c:v>
                </c:pt>
                <c:pt idx="3">
                  <c:v>610</c:v>
                </c:pt>
                <c:pt idx="4">
                  <c:v>865</c:v>
                </c:pt>
                <c:pt idx="5">
                  <c:v>1301</c:v>
                </c:pt>
                <c:pt idx="6">
                  <c:v>3489</c:v>
                </c:pt>
                <c:pt idx="7">
                  <c:v>6970</c:v>
                </c:pt>
                <c:pt idx="8">
                  <c:v>10369</c:v>
                </c:pt>
                <c:pt idx="9">
                  <c:v>14506</c:v>
                </c:pt>
                <c:pt idx="10">
                  <c:v>36743</c:v>
                </c:pt>
                <c:pt idx="11">
                  <c:v>73900</c:v>
                </c:pt>
                <c:pt idx="12">
                  <c:v>114026</c:v>
                </c:pt>
                <c:pt idx="13">
                  <c:v>145749</c:v>
                </c:pt>
                <c:pt idx="14">
                  <c:v>372468</c:v>
                </c:pt>
                <c:pt idx="15">
                  <c:v>750151</c:v>
                </c:pt>
                <c:pt idx="16">
                  <c:v>1149788</c:v>
                </c:pt>
                <c:pt idx="17">
                  <c:v>1563831</c:v>
                </c:pt>
                <c:pt idx="18">
                  <c:v>4350206</c:v>
                </c:pt>
                <c:pt idx="19">
                  <c:v>9442339</c:v>
                </c:pt>
                <c:pt idx="20">
                  <c:v>17131633</c:v>
                </c:pt>
                <c:pt idx="21">
                  <c:v>26823577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14-9948-9B87-A0E7B1F589E0}"/>
            </c:ext>
          </c:extLst>
        </c:ser>
        <c:ser>
          <c:idx val="2"/>
          <c:order val="2"/>
          <c:tx>
            <c:strRef>
              <c:f>'export (2)'!$D$2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(2)'!$D$3:$D$24</c:f>
              <c:numCache>
                <c:formatCode>General</c:formatCode>
                <c:ptCount val="22"/>
                <c:pt idx="0">
                  <c:v>20</c:v>
                </c:pt>
                <c:pt idx="1">
                  <c:v>107</c:v>
                </c:pt>
                <c:pt idx="2">
                  <c:v>253</c:v>
                </c:pt>
                <c:pt idx="3">
                  <c:v>639</c:v>
                </c:pt>
                <c:pt idx="4">
                  <c:v>867</c:v>
                </c:pt>
                <c:pt idx="5">
                  <c:v>1304</c:v>
                </c:pt>
                <c:pt idx="6">
                  <c:v>3968</c:v>
                </c:pt>
                <c:pt idx="7">
                  <c:v>7460</c:v>
                </c:pt>
                <c:pt idx="8">
                  <c:v>10386</c:v>
                </c:pt>
                <c:pt idx="9">
                  <c:v>15394</c:v>
                </c:pt>
                <c:pt idx="10">
                  <c:v>38017</c:v>
                </c:pt>
                <c:pt idx="11">
                  <c:v>76797</c:v>
                </c:pt>
                <c:pt idx="12">
                  <c:v>119264</c:v>
                </c:pt>
                <c:pt idx="13">
                  <c:v>148889</c:v>
                </c:pt>
                <c:pt idx="14">
                  <c:v>382595</c:v>
                </c:pt>
                <c:pt idx="15">
                  <c:v>763151</c:v>
                </c:pt>
                <c:pt idx="16">
                  <c:v>1166164</c:v>
                </c:pt>
                <c:pt idx="17">
                  <c:v>1583198</c:v>
                </c:pt>
                <c:pt idx="18">
                  <c:v>4390147</c:v>
                </c:pt>
                <c:pt idx="19">
                  <c:v>9537412</c:v>
                </c:pt>
                <c:pt idx="20">
                  <c:v>17328592</c:v>
                </c:pt>
                <c:pt idx="21">
                  <c:v>27036461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14-9948-9B87-A0E7B1F58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94768"/>
        <c:axId val="2119396400"/>
      </c:scatterChart>
      <c:valAx>
        <c:axId val="21193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96400"/>
        <c:crosses val="autoZero"/>
        <c:crossBetween val="midCat"/>
      </c:valAx>
      <c:valAx>
        <c:axId val="21193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9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(2)'!$B$26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(2)'!$B$27:$B$48</c:f>
              <c:numCache>
                <c:formatCode>General</c:formatCode>
                <c:ptCount val="22"/>
                <c:pt idx="0">
                  <c:v>524</c:v>
                </c:pt>
                <c:pt idx="1">
                  <c:v>656</c:v>
                </c:pt>
                <c:pt idx="2">
                  <c:v>542</c:v>
                </c:pt>
                <c:pt idx="3">
                  <c:v>560</c:v>
                </c:pt>
                <c:pt idx="4">
                  <c:v>590</c:v>
                </c:pt>
                <c:pt idx="5">
                  <c:v>580</c:v>
                </c:pt>
                <c:pt idx="6">
                  <c:v>616</c:v>
                </c:pt>
                <c:pt idx="7">
                  <c:v>645</c:v>
                </c:pt>
                <c:pt idx="8">
                  <c:v>681</c:v>
                </c:pt>
                <c:pt idx="9">
                  <c:v>697</c:v>
                </c:pt>
                <c:pt idx="10">
                  <c:v>743</c:v>
                </c:pt>
                <c:pt idx="11">
                  <c:v>834</c:v>
                </c:pt>
                <c:pt idx="12">
                  <c:v>790</c:v>
                </c:pt>
                <c:pt idx="13">
                  <c:v>822</c:v>
                </c:pt>
                <c:pt idx="14">
                  <c:v>872</c:v>
                </c:pt>
                <c:pt idx="15">
                  <c:v>903</c:v>
                </c:pt>
                <c:pt idx="16">
                  <c:v>973</c:v>
                </c:pt>
                <c:pt idx="17">
                  <c:v>964</c:v>
                </c:pt>
                <c:pt idx="18">
                  <c:v>1043</c:v>
                </c:pt>
                <c:pt idx="19">
                  <c:v>1102</c:v>
                </c:pt>
                <c:pt idx="20">
                  <c:v>1223</c:v>
                </c:pt>
                <c:pt idx="21">
                  <c:v>1372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3-2041-8D6C-6F38B4D5E1DF}"/>
            </c:ext>
          </c:extLst>
        </c:ser>
        <c:ser>
          <c:idx val="1"/>
          <c:order val="1"/>
          <c:tx>
            <c:strRef>
              <c:f>'export (2)'!$C$26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(2)'!$C$27:$C$48</c:f>
              <c:numCache>
                <c:formatCode>General</c:formatCode>
                <c:ptCount val="22"/>
                <c:pt idx="0">
                  <c:v>533</c:v>
                </c:pt>
                <c:pt idx="1">
                  <c:v>722</c:v>
                </c:pt>
                <c:pt idx="2">
                  <c:v>552</c:v>
                </c:pt>
                <c:pt idx="3">
                  <c:v>566</c:v>
                </c:pt>
                <c:pt idx="4">
                  <c:v>623</c:v>
                </c:pt>
                <c:pt idx="5">
                  <c:v>585</c:v>
                </c:pt>
                <c:pt idx="6">
                  <c:v>622</c:v>
                </c:pt>
                <c:pt idx="7">
                  <c:v>656</c:v>
                </c:pt>
                <c:pt idx="8">
                  <c:v>698</c:v>
                </c:pt>
                <c:pt idx="9">
                  <c:v>729</c:v>
                </c:pt>
                <c:pt idx="10">
                  <c:v>776</c:v>
                </c:pt>
                <c:pt idx="11">
                  <c:v>892</c:v>
                </c:pt>
                <c:pt idx="12">
                  <c:v>802</c:v>
                </c:pt>
                <c:pt idx="13">
                  <c:v>863</c:v>
                </c:pt>
                <c:pt idx="14">
                  <c:v>904</c:v>
                </c:pt>
                <c:pt idx="15">
                  <c:v>924</c:v>
                </c:pt>
                <c:pt idx="16">
                  <c:v>988</c:v>
                </c:pt>
                <c:pt idx="17">
                  <c:v>980</c:v>
                </c:pt>
                <c:pt idx="18">
                  <c:v>1062</c:v>
                </c:pt>
                <c:pt idx="19">
                  <c:v>1115</c:v>
                </c:pt>
                <c:pt idx="20">
                  <c:v>1254</c:v>
                </c:pt>
                <c:pt idx="21">
                  <c:v>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3-2041-8D6C-6F38B4D5E1DF}"/>
            </c:ext>
          </c:extLst>
        </c:ser>
        <c:ser>
          <c:idx val="2"/>
          <c:order val="2"/>
          <c:tx>
            <c:strRef>
              <c:f>'export (2)'!$D$26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(2)'!$D$27:$D$48</c:f>
              <c:numCache>
                <c:formatCode>General</c:formatCode>
                <c:ptCount val="22"/>
                <c:pt idx="0">
                  <c:v>557</c:v>
                </c:pt>
                <c:pt idx="1">
                  <c:v>815</c:v>
                </c:pt>
                <c:pt idx="2">
                  <c:v>593</c:v>
                </c:pt>
                <c:pt idx="3">
                  <c:v>577</c:v>
                </c:pt>
                <c:pt idx="4">
                  <c:v>689</c:v>
                </c:pt>
                <c:pt idx="5">
                  <c:v>589</c:v>
                </c:pt>
                <c:pt idx="6">
                  <c:v>635</c:v>
                </c:pt>
                <c:pt idx="7">
                  <c:v>696</c:v>
                </c:pt>
                <c:pt idx="8">
                  <c:v>732</c:v>
                </c:pt>
                <c:pt idx="9">
                  <c:v>799</c:v>
                </c:pt>
                <c:pt idx="10">
                  <c:v>840</c:v>
                </c:pt>
                <c:pt idx="11">
                  <c:v>977</c:v>
                </c:pt>
                <c:pt idx="12">
                  <c:v>842</c:v>
                </c:pt>
                <c:pt idx="13">
                  <c:v>984</c:v>
                </c:pt>
                <c:pt idx="14">
                  <c:v>970</c:v>
                </c:pt>
                <c:pt idx="15">
                  <c:v>975</c:v>
                </c:pt>
                <c:pt idx="16">
                  <c:v>1006</c:v>
                </c:pt>
                <c:pt idx="17">
                  <c:v>1030</c:v>
                </c:pt>
                <c:pt idx="18">
                  <c:v>1096</c:v>
                </c:pt>
                <c:pt idx="19">
                  <c:v>1131</c:v>
                </c:pt>
                <c:pt idx="20">
                  <c:v>1319</c:v>
                </c:pt>
                <c:pt idx="21">
                  <c:v>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3-2041-8D6C-6F38B4D5E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76896"/>
        <c:axId val="2144078528"/>
      </c:scatterChart>
      <c:valAx>
        <c:axId val="21440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8528"/>
        <c:crosses val="autoZero"/>
        <c:crossBetween val="midCat"/>
      </c:valAx>
      <c:valAx>
        <c:axId val="21440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(2)'!$B$50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(2)'!$B$51:$B$72</c:f>
              <c:numCache>
                <c:formatCode>General</c:formatCode>
                <c:ptCount val="22"/>
                <c:pt idx="0">
                  <c:v>536</c:v>
                </c:pt>
                <c:pt idx="1">
                  <c:v>563</c:v>
                </c:pt>
                <c:pt idx="2">
                  <c:v>583</c:v>
                </c:pt>
                <c:pt idx="3">
                  <c:v>577</c:v>
                </c:pt>
                <c:pt idx="4">
                  <c:v>689</c:v>
                </c:pt>
                <c:pt idx="5">
                  <c:v>599</c:v>
                </c:pt>
                <c:pt idx="6">
                  <c:v>637</c:v>
                </c:pt>
                <c:pt idx="7">
                  <c:v>693</c:v>
                </c:pt>
                <c:pt idx="8">
                  <c:v>704</c:v>
                </c:pt>
                <c:pt idx="9">
                  <c:v>722</c:v>
                </c:pt>
                <c:pt idx="10">
                  <c:v>769</c:v>
                </c:pt>
                <c:pt idx="11">
                  <c:v>801</c:v>
                </c:pt>
                <c:pt idx="12">
                  <c:v>857</c:v>
                </c:pt>
                <c:pt idx="13">
                  <c:v>828</c:v>
                </c:pt>
                <c:pt idx="14">
                  <c:v>881</c:v>
                </c:pt>
                <c:pt idx="15">
                  <c:v>978</c:v>
                </c:pt>
                <c:pt idx="16">
                  <c:v>1031</c:v>
                </c:pt>
                <c:pt idx="17">
                  <c:v>1078</c:v>
                </c:pt>
                <c:pt idx="18">
                  <c:v>1126</c:v>
                </c:pt>
                <c:pt idx="19">
                  <c:v>1247</c:v>
                </c:pt>
                <c:pt idx="20">
                  <c:v>1446</c:v>
                </c:pt>
                <c:pt idx="21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F-924F-A18F-5F7F405BF87D}"/>
            </c:ext>
          </c:extLst>
        </c:ser>
        <c:ser>
          <c:idx val="1"/>
          <c:order val="1"/>
          <c:tx>
            <c:strRef>
              <c:f>'export (2)'!$C$50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(2)'!$C$51:$C$72</c:f>
              <c:numCache>
                <c:formatCode>General</c:formatCode>
                <c:ptCount val="22"/>
                <c:pt idx="0">
                  <c:v>541</c:v>
                </c:pt>
                <c:pt idx="1">
                  <c:v>586</c:v>
                </c:pt>
                <c:pt idx="2">
                  <c:v>614</c:v>
                </c:pt>
                <c:pt idx="3">
                  <c:v>582</c:v>
                </c:pt>
                <c:pt idx="4">
                  <c:v>748</c:v>
                </c:pt>
                <c:pt idx="5">
                  <c:v>604</c:v>
                </c:pt>
                <c:pt idx="6">
                  <c:v>658</c:v>
                </c:pt>
                <c:pt idx="7">
                  <c:v>702</c:v>
                </c:pt>
                <c:pt idx="8">
                  <c:v>710</c:v>
                </c:pt>
                <c:pt idx="9">
                  <c:v>731</c:v>
                </c:pt>
                <c:pt idx="10">
                  <c:v>789</c:v>
                </c:pt>
                <c:pt idx="11">
                  <c:v>820</c:v>
                </c:pt>
                <c:pt idx="12">
                  <c:v>901</c:v>
                </c:pt>
                <c:pt idx="13">
                  <c:v>852</c:v>
                </c:pt>
                <c:pt idx="14">
                  <c:v>895</c:v>
                </c:pt>
                <c:pt idx="15">
                  <c:v>1014</c:v>
                </c:pt>
                <c:pt idx="16">
                  <c:v>1051</c:v>
                </c:pt>
                <c:pt idx="17">
                  <c:v>1109</c:v>
                </c:pt>
                <c:pt idx="18">
                  <c:v>1149</c:v>
                </c:pt>
                <c:pt idx="19">
                  <c:v>1283</c:v>
                </c:pt>
                <c:pt idx="20">
                  <c:v>1486</c:v>
                </c:pt>
                <c:pt idx="21">
                  <c:v>1669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F-924F-A18F-5F7F405BF87D}"/>
            </c:ext>
          </c:extLst>
        </c:ser>
        <c:ser>
          <c:idx val="2"/>
          <c:order val="2"/>
          <c:tx>
            <c:strRef>
              <c:f>'export (2)'!$D$50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(2)'!$D$51:$D$72</c:f>
              <c:numCache>
                <c:formatCode>General</c:formatCode>
                <c:ptCount val="22"/>
                <c:pt idx="0">
                  <c:v>547</c:v>
                </c:pt>
                <c:pt idx="1">
                  <c:v>630</c:v>
                </c:pt>
                <c:pt idx="2">
                  <c:v>680</c:v>
                </c:pt>
                <c:pt idx="3">
                  <c:v>587</c:v>
                </c:pt>
                <c:pt idx="4">
                  <c:v>828</c:v>
                </c:pt>
                <c:pt idx="5">
                  <c:v>609</c:v>
                </c:pt>
                <c:pt idx="6">
                  <c:v>713</c:v>
                </c:pt>
                <c:pt idx="7">
                  <c:v>716</c:v>
                </c:pt>
                <c:pt idx="8">
                  <c:v>716</c:v>
                </c:pt>
                <c:pt idx="9">
                  <c:v>742</c:v>
                </c:pt>
                <c:pt idx="10">
                  <c:v>827</c:v>
                </c:pt>
                <c:pt idx="11">
                  <c:v>862</c:v>
                </c:pt>
                <c:pt idx="12">
                  <c:v>986</c:v>
                </c:pt>
                <c:pt idx="13">
                  <c:v>914</c:v>
                </c:pt>
                <c:pt idx="14">
                  <c:v>929</c:v>
                </c:pt>
                <c:pt idx="15">
                  <c:v>1083</c:v>
                </c:pt>
                <c:pt idx="16">
                  <c:v>1076</c:v>
                </c:pt>
                <c:pt idx="17">
                  <c:v>1159</c:v>
                </c:pt>
                <c:pt idx="18">
                  <c:v>1195</c:v>
                </c:pt>
                <c:pt idx="19">
                  <c:v>1333</c:v>
                </c:pt>
                <c:pt idx="20">
                  <c:v>1532</c:v>
                </c:pt>
                <c:pt idx="21">
                  <c:v>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F-924F-A18F-5F7F405B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38112"/>
        <c:axId val="2116174880"/>
      </c:scatterChart>
      <c:valAx>
        <c:axId val="20633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4880"/>
        <c:crosses val="autoZero"/>
        <c:crossBetween val="midCat"/>
      </c:valAx>
      <c:valAx>
        <c:axId val="21161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 in fully random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(2)'!$B$74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(2)'!$B$75:$B$96</c:f>
              <c:numCache>
                <c:formatCode>General</c:formatCode>
                <c:ptCount val="22"/>
                <c:pt idx="0">
                  <c:v>27</c:v>
                </c:pt>
                <c:pt idx="1">
                  <c:v>77</c:v>
                </c:pt>
                <c:pt idx="2">
                  <c:v>123</c:v>
                </c:pt>
                <c:pt idx="3">
                  <c:v>249</c:v>
                </c:pt>
                <c:pt idx="4">
                  <c:v>350</c:v>
                </c:pt>
                <c:pt idx="5">
                  <c:v>489</c:v>
                </c:pt>
                <c:pt idx="6">
                  <c:v>1089</c:v>
                </c:pt>
                <c:pt idx="7">
                  <c:v>2041</c:v>
                </c:pt>
                <c:pt idx="8">
                  <c:v>2778</c:v>
                </c:pt>
                <c:pt idx="9">
                  <c:v>3755</c:v>
                </c:pt>
                <c:pt idx="10">
                  <c:v>8972</c:v>
                </c:pt>
                <c:pt idx="11">
                  <c:v>18024</c:v>
                </c:pt>
                <c:pt idx="12">
                  <c:v>25568</c:v>
                </c:pt>
                <c:pt idx="13">
                  <c:v>36863</c:v>
                </c:pt>
                <c:pt idx="14">
                  <c:v>92734</c:v>
                </c:pt>
                <c:pt idx="15">
                  <c:v>185502</c:v>
                </c:pt>
                <c:pt idx="16">
                  <c:v>253526</c:v>
                </c:pt>
                <c:pt idx="17">
                  <c:v>349761</c:v>
                </c:pt>
                <c:pt idx="18">
                  <c:v>951202</c:v>
                </c:pt>
                <c:pt idx="19">
                  <c:v>1978673</c:v>
                </c:pt>
                <c:pt idx="20">
                  <c:v>3454215</c:v>
                </c:pt>
                <c:pt idx="21">
                  <c:v>5374759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0-3F48-B0D8-F7E6400D8703}"/>
            </c:ext>
          </c:extLst>
        </c:ser>
        <c:ser>
          <c:idx val="1"/>
          <c:order val="1"/>
          <c:tx>
            <c:strRef>
              <c:f>'export (2)'!$C$74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(2)'!$C$75:$C$96</c:f>
              <c:numCache>
                <c:formatCode>General</c:formatCode>
                <c:ptCount val="22"/>
                <c:pt idx="0">
                  <c:v>27</c:v>
                </c:pt>
                <c:pt idx="1">
                  <c:v>80</c:v>
                </c:pt>
                <c:pt idx="2">
                  <c:v>127</c:v>
                </c:pt>
                <c:pt idx="3">
                  <c:v>257</c:v>
                </c:pt>
                <c:pt idx="4">
                  <c:v>360</c:v>
                </c:pt>
                <c:pt idx="5">
                  <c:v>519</c:v>
                </c:pt>
                <c:pt idx="6">
                  <c:v>1109</c:v>
                </c:pt>
                <c:pt idx="7">
                  <c:v>2105</c:v>
                </c:pt>
                <c:pt idx="8">
                  <c:v>2844</c:v>
                </c:pt>
                <c:pt idx="9">
                  <c:v>3871</c:v>
                </c:pt>
                <c:pt idx="10">
                  <c:v>9291</c:v>
                </c:pt>
                <c:pt idx="11">
                  <c:v>18820</c:v>
                </c:pt>
                <c:pt idx="12">
                  <c:v>26693</c:v>
                </c:pt>
                <c:pt idx="13">
                  <c:v>39309</c:v>
                </c:pt>
                <c:pt idx="14">
                  <c:v>101451</c:v>
                </c:pt>
                <c:pt idx="15">
                  <c:v>201224</c:v>
                </c:pt>
                <c:pt idx="16">
                  <c:v>279835</c:v>
                </c:pt>
                <c:pt idx="17">
                  <c:v>386053</c:v>
                </c:pt>
                <c:pt idx="18">
                  <c:v>1037939</c:v>
                </c:pt>
                <c:pt idx="19">
                  <c:v>2179433</c:v>
                </c:pt>
                <c:pt idx="20">
                  <c:v>3733037</c:v>
                </c:pt>
                <c:pt idx="21">
                  <c:v>5892187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E0-3F48-B0D8-F7E6400D8703}"/>
            </c:ext>
          </c:extLst>
        </c:ser>
        <c:ser>
          <c:idx val="2"/>
          <c:order val="2"/>
          <c:tx>
            <c:strRef>
              <c:f>'export (2)'!$D$74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(2)'!$D$75:$D$96</c:f>
              <c:numCache>
                <c:formatCode>General</c:formatCode>
                <c:ptCount val="22"/>
                <c:pt idx="0">
                  <c:v>29</c:v>
                </c:pt>
                <c:pt idx="1">
                  <c:v>82</c:v>
                </c:pt>
                <c:pt idx="2">
                  <c:v>133</c:v>
                </c:pt>
                <c:pt idx="3">
                  <c:v>264</c:v>
                </c:pt>
                <c:pt idx="4">
                  <c:v>369</c:v>
                </c:pt>
                <c:pt idx="5">
                  <c:v>585</c:v>
                </c:pt>
                <c:pt idx="6">
                  <c:v>1129</c:v>
                </c:pt>
                <c:pt idx="7">
                  <c:v>2191</c:v>
                </c:pt>
                <c:pt idx="8">
                  <c:v>2955</c:v>
                </c:pt>
                <c:pt idx="9">
                  <c:v>4019</c:v>
                </c:pt>
                <c:pt idx="10">
                  <c:v>9787</c:v>
                </c:pt>
                <c:pt idx="11">
                  <c:v>19811</c:v>
                </c:pt>
                <c:pt idx="12">
                  <c:v>27820</c:v>
                </c:pt>
                <c:pt idx="13">
                  <c:v>41892</c:v>
                </c:pt>
                <c:pt idx="14">
                  <c:v>110398</c:v>
                </c:pt>
                <c:pt idx="15">
                  <c:v>215491</c:v>
                </c:pt>
                <c:pt idx="16">
                  <c:v>304424</c:v>
                </c:pt>
                <c:pt idx="17">
                  <c:v>421588</c:v>
                </c:pt>
                <c:pt idx="18">
                  <c:v>1117335</c:v>
                </c:pt>
                <c:pt idx="19">
                  <c:v>2365386</c:v>
                </c:pt>
                <c:pt idx="20">
                  <c:v>3987481</c:v>
                </c:pt>
                <c:pt idx="21">
                  <c:v>6373486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E0-3F48-B0D8-F7E6400D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64080"/>
        <c:axId val="1949686384"/>
      </c:scatterChart>
      <c:valAx>
        <c:axId val="19495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86384"/>
        <c:crosses val="autoZero"/>
        <c:crossBetween val="midCat"/>
      </c:valAx>
      <c:valAx>
        <c:axId val="19496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6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 in</a:t>
            </a:r>
            <a:r>
              <a:rPr lang="en-GB" baseline="0"/>
              <a:t> fully random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(2)'!$B$97:$B$98</c:f>
              <c:strCache>
                <c:ptCount val="2"/>
                <c:pt idx="0">
                  <c:v>Benchmarks Find Interval Full Random</c:v>
                </c:pt>
                <c:pt idx="1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(2)'!$B$99:$B$120</c:f>
              <c:numCache>
                <c:formatCode>General</c:formatCode>
                <c:ptCount val="22"/>
                <c:pt idx="0">
                  <c:v>37</c:v>
                </c:pt>
                <c:pt idx="1">
                  <c:v>57</c:v>
                </c:pt>
                <c:pt idx="2">
                  <c:v>73</c:v>
                </c:pt>
                <c:pt idx="3">
                  <c:v>106</c:v>
                </c:pt>
                <c:pt idx="4">
                  <c:v>122</c:v>
                </c:pt>
                <c:pt idx="5">
                  <c:v>139</c:v>
                </c:pt>
                <c:pt idx="6">
                  <c:v>192</c:v>
                </c:pt>
                <c:pt idx="7">
                  <c:v>305</c:v>
                </c:pt>
                <c:pt idx="8">
                  <c:v>460</c:v>
                </c:pt>
                <c:pt idx="9">
                  <c:v>717</c:v>
                </c:pt>
                <c:pt idx="10">
                  <c:v>3488</c:v>
                </c:pt>
                <c:pt idx="11">
                  <c:v>12347</c:v>
                </c:pt>
                <c:pt idx="12">
                  <c:v>25184</c:v>
                </c:pt>
                <c:pt idx="13">
                  <c:v>43992</c:v>
                </c:pt>
                <c:pt idx="14">
                  <c:v>137910</c:v>
                </c:pt>
                <c:pt idx="15">
                  <c:v>179095</c:v>
                </c:pt>
                <c:pt idx="16">
                  <c:v>186358</c:v>
                </c:pt>
                <c:pt idx="17">
                  <c:v>172096</c:v>
                </c:pt>
                <c:pt idx="18">
                  <c:v>145529</c:v>
                </c:pt>
                <c:pt idx="19">
                  <c:v>92387</c:v>
                </c:pt>
                <c:pt idx="20">
                  <c:v>134442</c:v>
                </c:pt>
                <c:pt idx="21">
                  <c:v>51393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B-4D45-B40D-067C4CAE1F21}"/>
            </c:ext>
          </c:extLst>
        </c:ser>
        <c:ser>
          <c:idx val="1"/>
          <c:order val="1"/>
          <c:tx>
            <c:strRef>
              <c:f>'export (2)'!$C$97:$C$98</c:f>
              <c:strCache>
                <c:ptCount val="2"/>
                <c:pt idx="0">
                  <c:v>Benchmarks Find Interval Full Random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(2)'!$C$99:$C$120</c:f>
              <c:numCache>
                <c:formatCode>General</c:formatCode>
                <c:ptCount val="22"/>
                <c:pt idx="0">
                  <c:v>38</c:v>
                </c:pt>
                <c:pt idx="1">
                  <c:v>58</c:v>
                </c:pt>
                <c:pt idx="2">
                  <c:v>76</c:v>
                </c:pt>
                <c:pt idx="3">
                  <c:v>109</c:v>
                </c:pt>
                <c:pt idx="4">
                  <c:v>127</c:v>
                </c:pt>
                <c:pt idx="5">
                  <c:v>144</c:v>
                </c:pt>
                <c:pt idx="6">
                  <c:v>199</c:v>
                </c:pt>
                <c:pt idx="7">
                  <c:v>321</c:v>
                </c:pt>
                <c:pt idx="8">
                  <c:v>487</c:v>
                </c:pt>
                <c:pt idx="9">
                  <c:v>753</c:v>
                </c:pt>
                <c:pt idx="10">
                  <c:v>3610</c:v>
                </c:pt>
                <c:pt idx="11">
                  <c:v>12795</c:v>
                </c:pt>
                <c:pt idx="12">
                  <c:v>26075</c:v>
                </c:pt>
                <c:pt idx="13">
                  <c:v>45965</c:v>
                </c:pt>
                <c:pt idx="14">
                  <c:v>149790</c:v>
                </c:pt>
                <c:pt idx="15">
                  <c:v>213864</c:v>
                </c:pt>
                <c:pt idx="16">
                  <c:v>238759</c:v>
                </c:pt>
                <c:pt idx="17">
                  <c:v>235543</c:v>
                </c:pt>
                <c:pt idx="18">
                  <c:v>258529</c:v>
                </c:pt>
                <c:pt idx="19">
                  <c:v>225445</c:v>
                </c:pt>
                <c:pt idx="20">
                  <c:v>334470</c:v>
                </c:pt>
                <c:pt idx="21">
                  <c:v>320238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B-4D45-B40D-067C4CAE1F21}"/>
            </c:ext>
          </c:extLst>
        </c:ser>
        <c:ser>
          <c:idx val="2"/>
          <c:order val="2"/>
          <c:tx>
            <c:strRef>
              <c:f>'export (2)'!$D$97:$D$98</c:f>
              <c:strCache>
                <c:ptCount val="2"/>
                <c:pt idx="0">
                  <c:v>Benchmarks Find Interval Full Random</c:v>
                </c:pt>
                <c:pt idx="1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(2)'!$D$99:$D$120</c:f>
              <c:numCache>
                <c:formatCode>General</c:formatCode>
                <c:ptCount val="22"/>
                <c:pt idx="0">
                  <c:v>38</c:v>
                </c:pt>
                <c:pt idx="1">
                  <c:v>60</c:v>
                </c:pt>
                <c:pt idx="2">
                  <c:v>81</c:v>
                </c:pt>
                <c:pt idx="3">
                  <c:v>114</c:v>
                </c:pt>
                <c:pt idx="4">
                  <c:v>132</c:v>
                </c:pt>
                <c:pt idx="5">
                  <c:v>149</c:v>
                </c:pt>
                <c:pt idx="6">
                  <c:v>209</c:v>
                </c:pt>
                <c:pt idx="7">
                  <c:v>339</c:v>
                </c:pt>
                <c:pt idx="8">
                  <c:v>518</c:v>
                </c:pt>
                <c:pt idx="9">
                  <c:v>802</c:v>
                </c:pt>
                <c:pt idx="10">
                  <c:v>3754</c:v>
                </c:pt>
                <c:pt idx="11">
                  <c:v>13328</c:v>
                </c:pt>
                <c:pt idx="12">
                  <c:v>27053</c:v>
                </c:pt>
                <c:pt idx="13">
                  <c:v>48122</c:v>
                </c:pt>
                <c:pt idx="14">
                  <c:v>160660</c:v>
                </c:pt>
                <c:pt idx="15">
                  <c:v>248221</c:v>
                </c:pt>
                <c:pt idx="16">
                  <c:v>295517</c:v>
                </c:pt>
                <c:pt idx="17">
                  <c:v>309030</c:v>
                </c:pt>
                <c:pt idx="18">
                  <c:v>418643</c:v>
                </c:pt>
                <c:pt idx="19">
                  <c:v>474840</c:v>
                </c:pt>
                <c:pt idx="20">
                  <c:v>717976</c:v>
                </c:pt>
                <c:pt idx="21">
                  <c:v>990260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9B-4D45-B40D-067C4CAE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20272"/>
        <c:axId val="2143982784"/>
      </c:scatterChart>
      <c:valAx>
        <c:axId val="20785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82784"/>
        <c:crosses val="autoZero"/>
        <c:crossBetween val="midCat"/>
      </c:valAx>
      <c:valAx>
        <c:axId val="21439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5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 in somewhat</a:t>
            </a:r>
            <a:r>
              <a:rPr lang="en-GB" baseline="0"/>
              <a:t> more linear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(2)'!$B$122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(2)'!$B$123:$B$144</c:f>
              <c:numCache>
                <c:formatCode>General</c:formatCode>
                <c:ptCount val="22"/>
                <c:pt idx="0">
                  <c:v>26</c:v>
                </c:pt>
                <c:pt idx="1">
                  <c:v>82</c:v>
                </c:pt>
                <c:pt idx="2">
                  <c:v>138</c:v>
                </c:pt>
                <c:pt idx="3">
                  <c:v>210</c:v>
                </c:pt>
                <c:pt idx="4">
                  <c:v>253</c:v>
                </c:pt>
                <c:pt idx="5">
                  <c:v>298</c:v>
                </c:pt>
                <c:pt idx="6">
                  <c:v>752</c:v>
                </c:pt>
                <c:pt idx="7">
                  <c:v>1182</c:v>
                </c:pt>
                <c:pt idx="8">
                  <c:v>1323</c:v>
                </c:pt>
                <c:pt idx="9">
                  <c:v>1382</c:v>
                </c:pt>
                <c:pt idx="10">
                  <c:v>1506</c:v>
                </c:pt>
                <c:pt idx="11">
                  <c:v>1596</c:v>
                </c:pt>
                <c:pt idx="12">
                  <c:v>1543</c:v>
                </c:pt>
                <c:pt idx="13">
                  <c:v>1646</c:v>
                </c:pt>
                <c:pt idx="14">
                  <c:v>1680</c:v>
                </c:pt>
                <c:pt idx="15">
                  <c:v>1680</c:v>
                </c:pt>
                <c:pt idx="16">
                  <c:v>1709</c:v>
                </c:pt>
                <c:pt idx="17">
                  <c:v>1742</c:v>
                </c:pt>
                <c:pt idx="18">
                  <c:v>1866</c:v>
                </c:pt>
                <c:pt idx="19">
                  <c:v>2066</c:v>
                </c:pt>
                <c:pt idx="20">
                  <c:v>2359</c:v>
                </c:pt>
                <c:pt idx="21">
                  <c:v>2596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F-FA40-8193-FD77471C08E9}"/>
            </c:ext>
          </c:extLst>
        </c:ser>
        <c:ser>
          <c:idx val="1"/>
          <c:order val="1"/>
          <c:tx>
            <c:strRef>
              <c:f>'export (2)'!$C$122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(2)'!$C$123:$C$144</c:f>
              <c:numCache>
                <c:formatCode>General</c:formatCode>
                <c:ptCount val="22"/>
                <c:pt idx="0">
                  <c:v>27</c:v>
                </c:pt>
                <c:pt idx="1">
                  <c:v>85</c:v>
                </c:pt>
                <c:pt idx="2">
                  <c:v>142</c:v>
                </c:pt>
                <c:pt idx="3">
                  <c:v>221</c:v>
                </c:pt>
                <c:pt idx="4">
                  <c:v>266</c:v>
                </c:pt>
                <c:pt idx="5">
                  <c:v>316</c:v>
                </c:pt>
                <c:pt idx="6">
                  <c:v>797</c:v>
                </c:pt>
                <c:pt idx="7">
                  <c:v>1203</c:v>
                </c:pt>
                <c:pt idx="8">
                  <c:v>1346</c:v>
                </c:pt>
                <c:pt idx="9">
                  <c:v>1447</c:v>
                </c:pt>
                <c:pt idx="10">
                  <c:v>1538</c:v>
                </c:pt>
                <c:pt idx="11">
                  <c:v>1637</c:v>
                </c:pt>
                <c:pt idx="12">
                  <c:v>1558</c:v>
                </c:pt>
                <c:pt idx="13">
                  <c:v>1687</c:v>
                </c:pt>
                <c:pt idx="14">
                  <c:v>1705</c:v>
                </c:pt>
                <c:pt idx="15">
                  <c:v>1743</c:v>
                </c:pt>
                <c:pt idx="16">
                  <c:v>1735</c:v>
                </c:pt>
                <c:pt idx="17">
                  <c:v>1773</c:v>
                </c:pt>
                <c:pt idx="18">
                  <c:v>1886</c:v>
                </c:pt>
                <c:pt idx="19">
                  <c:v>2126</c:v>
                </c:pt>
                <c:pt idx="20">
                  <c:v>2440</c:v>
                </c:pt>
                <c:pt idx="21">
                  <c:v>2648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F-FA40-8193-FD77471C08E9}"/>
            </c:ext>
          </c:extLst>
        </c:ser>
        <c:ser>
          <c:idx val="2"/>
          <c:order val="2"/>
          <c:tx>
            <c:strRef>
              <c:f>'export (2)'!$D$122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(2)'!$D$123:$D$144</c:f>
              <c:numCache>
                <c:formatCode>General</c:formatCode>
                <c:ptCount val="22"/>
                <c:pt idx="0">
                  <c:v>28</c:v>
                </c:pt>
                <c:pt idx="1">
                  <c:v>88</c:v>
                </c:pt>
                <c:pt idx="2">
                  <c:v>150</c:v>
                </c:pt>
                <c:pt idx="3">
                  <c:v>231</c:v>
                </c:pt>
                <c:pt idx="4">
                  <c:v>279</c:v>
                </c:pt>
                <c:pt idx="5">
                  <c:v>335</c:v>
                </c:pt>
                <c:pt idx="6">
                  <c:v>844</c:v>
                </c:pt>
                <c:pt idx="7">
                  <c:v>1226</c:v>
                </c:pt>
                <c:pt idx="8">
                  <c:v>1399</c:v>
                </c:pt>
                <c:pt idx="9">
                  <c:v>1614</c:v>
                </c:pt>
                <c:pt idx="10">
                  <c:v>1620</c:v>
                </c:pt>
                <c:pt idx="11">
                  <c:v>1713</c:v>
                </c:pt>
                <c:pt idx="12">
                  <c:v>1608</c:v>
                </c:pt>
                <c:pt idx="13">
                  <c:v>1808</c:v>
                </c:pt>
                <c:pt idx="14">
                  <c:v>1752</c:v>
                </c:pt>
                <c:pt idx="15">
                  <c:v>1848</c:v>
                </c:pt>
                <c:pt idx="16">
                  <c:v>1800</c:v>
                </c:pt>
                <c:pt idx="17">
                  <c:v>1836</c:v>
                </c:pt>
                <c:pt idx="18">
                  <c:v>1931</c:v>
                </c:pt>
                <c:pt idx="19">
                  <c:v>2229</c:v>
                </c:pt>
                <c:pt idx="20">
                  <c:v>2568</c:v>
                </c:pt>
                <c:pt idx="21">
                  <c:v>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1F-FA40-8193-FD77471C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31248"/>
        <c:axId val="2073639696"/>
      </c:scatterChart>
      <c:valAx>
        <c:axId val="20733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39696"/>
        <c:crosses val="autoZero"/>
        <c:crossBetween val="midCat"/>
      </c:valAx>
      <c:valAx>
        <c:axId val="20736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intervals in somewhat more linear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(2)'!$B$145:$B$146</c:f>
              <c:strCache>
                <c:ptCount val="2"/>
                <c:pt idx="0">
                  <c:v>Benchmarks Find Interval More Linear</c:v>
                </c:pt>
                <c:pt idx="1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(2)'!$B$147:$B$168</c:f>
              <c:numCache>
                <c:formatCode>General</c:formatCode>
                <c:ptCount val="22"/>
                <c:pt idx="0">
                  <c:v>38</c:v>
                </c:pt>
                <c:pt idx="1">
                  <c:v>101</c:v>
                </c:pt>
                <c:pt idx="2">
                  <c:v>164</c:v>
                </c:pt>
                <c:pt idx="3">
                  <c:v>280</c:v>
                </c:pt>
                <c:pt idx="4">
                  <c:v>330</c:v>
                </c:pt>
                <c:pt idx="5">
                  <c:v>420</c:v>
                </c:pt>
                <c:pt idx="6">
                  <c:v>990</c:v>
                </c:pt>
                <c:pt idx="7">
                  <c:v>2441</c:v>
                </c:pt>
                <c:pt idx="8">
                  <c:v>3252</c:v>
                </c:pt>
                <c:pt idx="9">
                  <c:v>4505</c:v>
                </c:pt>
                <c:pt idx="10">
                  <c:v>8433</c:v>
                </c:pt>
                <c:pt idx="11">
                  <c:v>15853</c:v>
                </c:pt>
                <c:pt idx="12">
                  <c:v>20999</c:v>
                </c:pt>
                <c:pt idx="13">
                  <c:v>29624</c:v>
                </c:pt>
                <c:pt idx="14">
                  <c:v>56081</c:v>
                </c:pt>
                <c:pt idx="15">
                  <c:v>120620</c:v>
                </c:pt>
                <c:pt idx="16">
                  <c:v>155976</c:v>
                </c:pt>
                <c:pt idx="17">
                  <c:v>260303</c:v>
                </c:pt>
                <c:pt idx="18">
                  <c:v>636477</c:v>
                </c:pt>
                <c:pt idx="19">
                  <c:v>1291266</c:v>
                </c:pt>
                <c:pt idx="20">
                  <c:v>2042868</c:v>
                </c:pt>
                <c:pt idx="21">
                  <c:v>2501788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7-2948-9ACE-A3CD99CC873F}"/>
            </c:ext>
          </c:extLst>
        </c:ser>
        <c:ser>
          <c:idx val="1"/>
          <c:order val="1"/>
          <c:tx>
            <c:strRef>
              <c:f>'export (2)'!$C$145:$C$146</c:f>
              <c:strCache>
                <c:ptCount val="2"/>
                <c:pt idx="0">
                  <c:v>Benchmarks Find Interval More Linear</c:v>
                </c:pt>
                <c:pt idx="1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(2)'!$C$147:$C$168</c:f>
              <c:numCache>
                <c:formatCode>General</c:formatCode>
                <c:ptCount val="22"/>
                <c:pt idx="0">
                  <c:v>39</c:v>
                </c:pt>
                <c:pt idx="1">
                  <c:v>103</c:v>
                </c:pt>
                <c:pt idx="2">
                  <c:v>168</c:v>
                </c:pt>
                <c:pt idx="3">
                  <c:v>293</c:v>
                </c:pt>
                <c:pt idx="4">
                  <c:v>351</c:v>
                </c:pt>
                <c:pt idx="5">
                  <c:v>462</c:v>
                </c:pt>
                <c:pt idx="6">
                  <c:v>1054</c:v>
                </c:pt>
                <c:pt idx="7">
                  <c:v>2485</c:v>
                </c:pt>
                <c:pt idx="8">
                  <c:v>3359</c:v>
                </c:pt>
                <c:pt idx="9">
                  <c:v>4649</c:v>
                </c:pt>
                <c:pt idx="10">
                  <c:v>8818</c:v>
                </c:pt>
                <c:pt idx="11">
                  <c:v>16906</c:v>
                </c:pt>
                <c:pt idx="12">
                  <c:v>22842</c:v>
                </c:pt>
                <c:pt idx="13">
                  <c:v>31630</c:v>
                </c:pt>
                <c:pt idx="14">
                  <c:v>65480</c:v>
                </c:pt>
                <c:pt idx="15">
                  <c:v>140102</c:v>
                </c:pt>
                <c:pt idx="16">
                  <c:v>182388</c:v>
                </c:pt>
                <c:pt idx="17">
                  <c:v>297662</c:v>
                </c:pt>
                <c:pt idx="18">
                  <c:v>744484</c:v>
                </c:pt>
                <c:pt idx="19">
                  <c:v>1491834</c:v>
                </c:pt>
                <c:pt idx="20">
                  <c:v>2327479</c:v>
                </c:pt>
                <c:pt idx="21">
                  <c:v>2879255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77-2948-9ACE-A3CD99CC873F}"/>
            </c:ext>
          </c:extLst>
        </c:ser>
        <c:ser>
          <c:idx val="2"/>
          <c:order val="2"/>
          <c:tx>
            <c:strRef>
              <c:f>'export (2)'!$D$145:$D$146</c:f>
              <c:strCache>
                <c:ptCount val="2"/>
                <c:pt idx="0">
                  <c:v>Benchmarks Find Interval More Linear</c:v>
                </c:pt>
                <c:pt idx="1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(2)'!$D$147:$D$168</c:f>
              <c:numCache>
                <c:formatCode>General</c:formatCode>
                <c:ptCount val="22"/>
                <c:pt idx="0">
                  <c:v>40</c:v>
                </c:pt>
                <c:pt idx="1">
                  <c:v>105</c:v>
                </c:pt>
                <c:pt idx="2">
                  <c:v>174</c:v>
                </c:pt>
                <c:pt idx="3">
                  <c:v>305</c:v>
                </c:pt>
                <c:pt idx="4">
                  <c:v>374</c:v>
                </c:pt>
                <c:pt idx="5">
                  <c:v>517</c:v>
                </c:pt>
                <c:pt idx="6">
                  <c:v>1117</c:v>
                </c:pt>
                <c:pt idx="7">
                  <c:v>2523</c:v>
                </c:pt>
                <c:pt idx="8">
                  <c:v>3611</c:v>
                </c:pt>
                <c:pt idx="9">
                  <c:v>4810</c:v>
                </c:pt>
                <c:pt idx="10">
                  <c:v>9243</c:v>
                </c:pt>
                <c:pt idx="11">
                  <c:v>18374</c:v>
                </c:pt>
                <c:pt idx="12">
                  <c:v>24989</c:v>
                </c:pt>
                <c:pt idx="13">
                  <c:v>33725</c:v>
                </c:pt>
                <c:pt idx="14">
                  <c:v>75862</c:v>
                </c:pt>
                <c:pt idx="15">
                  <c:v>161823</c:v>
                </c:pt>
                <c:pt idx="16">
                  <c:v>213374</c:v>
                </c:pt>
                <c:pt idx="17">
                  <c:v>340312</c:v>
                </c:pt>
                <c:pt idx="18">
                  <c:v>869968</c:v>
                </c:pt>
                <c:pt idx="19">
                  <c:v>1704843</c:v>
                </c:pt>
                <c:pt idx="20">
                  <c:v>2628379</c:v>
                </c:pt>
                <c:pt idx="21">
                  <c:v>3301555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77-2948-9ACE-A3CD99CC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31152"/>
        <c:axId val="2117197056"/>
      </c:scatterChart>
      <c:valAx>
        <c:axId val="20729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97056"/>
        <c:crosses val="autoZero"/>
        <c:crossBetween val="midCat"/>
      </c:valAx>
      <c:valAx>
        <c:axId val="2117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first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(2)'!$B$170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(2)'!$A$171:$A$192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(2)'!$B$171:$B$192</c:f>
              <c:numCache>
                <c:formatCode>General</c:formatCode>
                <c:ptCount val="22"/>
                <c:pt idx="0">
                  <c:v>307</c:v>
                </c:pt>
                <c:pt idx="1">
                  <c:v>314</c:v>
                </c:pt>
                <c:pt idx="2">
                  <c:v>310</c:v>
                </c:pt>
                <c:pt idx="3">
                  <c:v>309</c:v>
                </c:pt>
                <c:pt idx="4">
                  <c:v>313</c:v>
                </c:pt>
                <c:pt idx="5">
                  <c:v>310</c:v>
                </c:pt>
                <c:pt idx="6">
                  <c:v>311</c:v>
                </c:pt>
                <c:pt idx="7">
                  <c:v>311</c:v>
                </c:pt>
                <c:pt idx="8">
                  <c:v>315</c:v>
                </c:pt>
                <c:pt idx="9">
                  <c:v>311</c:v>
                </c:pt>
                <c:pt idx="10">
                  <c:v>329</c:v>
                </c:pt>
                <c:pt idx="11">
                  <c:v>335</c:v>
                </c:pt>
                <c:pt idx="12">
                  <c:v>338</c:v>
                </c:pt>
                <c:pt idx="13">
                  <c:v>347</c:v>
                </c:pt>
                <c:pt idx="14">
                  <c:v>361</c:v>
                </c:pt>
                <c:pt idx="15">
                  <c:v>376</c:v>
                </c:pt>
                <c:pt idx="16">
                  <c:v>382</c:v>
                </c:pt>
                <c:pt idx="17">
                  <c:v>389</c:v>
                </c:pt>
                <c:pt idx="18">
                  <c:v>441</c:v>
                </c:pt>
                <c:pt idx="19">
                  <c:v>472</c:v>
                </c:pt>
                <c:pt idx="20">
                  <c:v>505</c:v>
                </c:pt>
                <c:pt idx="21">
                  <c:v>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B-9449-A700-CED430EE769F}"/>
            </c:ext>
          </c:extLst>
        </c:ser>
        <c:ser>
          <c:idx val="1"/>
          <c:order val="1"/>
          <c:tx>
            <c:strRef>
              <c:f>'export (2)'!$C$170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(2)'!$A$171:$A$192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(2)'!$C$171:$C$192</c:f>
              <c:numCache>
                <c:formatCode>General</c:formatCode>
                <c:ptCount val="22"/>
                <c:pt idx="0">
                  <c:v>308</c:v>
                </c:pt>
                <c:pt idx="1">
                  <c:v>324</c:v>
                </c:pt>
                <c:pt idx="2">
                  <c:v>311</c:v>
                </c:pt>
                <c:pt idx="3">
                  <c:v>318</c:v>
                </c:pt>
                <c:pt idx="4">
                  <c:v>322</c:v>
                </c:pt>
                <c:pt idx="5">
                  <c:v>316</c:v>
                </c:pt>
                <c:pt idx="6">
                  <c:v>317</c:v>
                </c:pt>
                <c:pt idx="7">
                  <c:v>315</c:v>
                </c:pt>
                <c:pt idx="8">
                  <c:v>324</c:v>
                </c:pt>
                <c:pt idx="9">
                  <c:v>313</c:v>
                </c:pt>
                <c:pt idx="10">
                  <c:v>333</c:v>
                </c:pt>
                <c:pt idx="11">
                  <c:v>338</c:v>
                </c:pt>
                <c:pt idx="12">
                  <c:v>342</c:v>
                </c:pt>
                <c:pt idx="13">
                  <c:v>358</c:v>
                </c:pt>
                <c:pt idx="14">
                  <c:v>368</c:v>
                </c:pt>
                <c:pt idx="15">
                  <c:v>390</c:v>
                </c:pt>
                <c:pt idx="16">
                  <c:v>387</c:v>
                </c:pt>
                <c:pt idx="17">
                  <c:v>398</c:v>
                </c:pt>
                <c:pt idx="18">
                  <c:v>449</c:v>
                </c:pt>
                <c:pt idx="19">
                  <c:v>481</c:v>
                </c:pt>
                <c:pt idx="20">
                  <c:v>522</c:v>
                </c:pt>
                <c:pt idx="21">
                  <c:v>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B-9449-A700-CED430EE769F}"/>
            </c:ext>
          </c:extLst>
        </c:ser>
        <c:ser>
          <c:idx val="2"/>
          <c:order val="2"/>
          <c:tx>
            <c:strRef>
              <c:f>'export (2)'!$D$170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(2)'!$A$171:$A$192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(2)'!$D$171:$D$192</c:f>
              <c:numCache>
                <c:formatCode>General</c:formatCode>
                <c:ptCount val="22"/>
                <c:pt idx="0">
                  <c:v>309</c:v>
                </c:pt>
                <c:pt idx="1">
                  <c:v>349</c:v>
                </c:pt>
                <c:pt idx="2">
                  <c:v>313</c:v>
                </c:pt>
                <c:pt idx="3">
                  <c:v>342</c:v>
                </c:pt>
                <c:pt idx="4">
                  <c:v>341</c:v>
                </c:pt>
                <c:pt idx="5">
                  <c:v>342</c:v>
                </c:pt>
                <c:pt idx="6">
                  <c:v>336</c:v>
                </c:pt>
                <c:pt idx="7">
                  <c:v>333</c:v>
                </c:pt>
                <c:pt idx="8">
                  <c:v>346</c:v>
                </c:pt>
                <c:pt idx="9">
                  <c:v>314</c:v>
                </c:pt>
                <c:pt idx="10">
                  <c:v>345</c:v>
                </c:pt>
                <c:pt idx="11">
                  <c:v>347</c:v>
                </c:pt>
                <c:pt idx="12">
                  <c:v>354</c:v>
                </c:pt>
                <c:pt idx="13">
                  <c:v>386</c:v>
                </c:pt>
                <c:pt idx="14">
                  <c:v>397</c:v>
                </c:pt>
                <c:pt idx="15">
                  <c:v>424</c:v>
                </c:pt>
                <c:pt idx="16">
                  <c:v>403</c:v>
                </c:pt>
                <c:pt idx="17">
                  <c:v>417</c:v>
                </c:pt>
                <c:pt idx="18">
                  <c:v>478</c:v>
                </c:pt>
                <c:pt idx="19">
                  <c:v>503</c:v>
                </c:pt>
                <c:pt idx="20">
                  <c:v>557</c:v>
                </c:pt>
                <c:pt idx="21">
                  <c:v>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B-9449-A700-CED430EE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71792"/>
        <c:axId val="2120048352"/>
      </c:scatterChart>
      <c:valAx>
        <c:axId val="2119771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48352"/>
        <c:crosses val="autoZero"/>
        <c:crossBetween val="midCat"/>
      </c:valAx>
      <c:valAx>
        <c:axId val="2120048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middle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'export (2)'!$B$194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(2)'!$A$195:$A$216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(2)'!$B$195:$B$216</c:f>
              <c:numCache>
                <c:formatCode>General</c:formatCode>
                <c:ptCount val="22"/>
                <c:pt idx="0">
                  <c:v>359</c:v>
                </c:pt>
                <c:pt idx="1">
                  <c:v>352</c:v>
                </c:pt>
                <c:pt idx="2">
                  <c:v>356</c:v>
                </c:pt>
                <c:pt idx="3">
                  <c:v>347</c:v>
                </c:pt>
                <c:pt idx="4">
                  <c:v>341</c:v>
                </c:pt>
                <c:pt idx="5">
                  <c:v>369</c:v>
                </c:pt>
                <c:pt idx="6">
                  <c:v>350</c:v>
                </c:pt>
                <c:pt idx="7">
                  <c:v>363</c:v>
                </c:pt>
                <c:pt idx="8">
                  <c:v>351</c:v>
                </c:pt>
                <c:pt idx="9">
                  <c:v>369</c:v>
                </c:pt>
                <c:pt idx="10">
                  <c:v>379</c:v>
                </c:pt>
                <c:pt idx="11">
                  <c:v>397</c:v>
                </c:pt>
                <c:pt idx="12">
                  <c:v>392</c:v>
                </c:pt>
                <c:pt idx="13">
                  <c:v>400</c:v>
                </c:pt>
                <c:pt idx="14">
                  <c:v>420</c:v>
                </c:pt>
                <c:pt idx="15">
                  <c:v>428</c:v>
                </c:pt>
                <c:pt idx="16">
                  <c:v>432</c:v>
                </c:pt>
                <c:pt idx="17">
                  <c:v>449</c:v>
                </c:pt>
                <c:pt idx="18">
                  <c:v>495</c:v>
                </c:pt>
                <c:pt idx="19">
                  <c:v>544</c:v>
                </c:pt>
                <c:pt idx="20">
                  <c:v>549</c:v>
                </c:pt>
                <c:pt idx="21">
                  <c:v>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9-4D4C-9656-4BC1676CB4DD}"/>
            </c:ext>
          </c:extLst>
        </c:ser>
        <c:ser>
          <c:idx val="1"/>
          <c:order val="1"/>
          <c:tx>
            <c:strRef>
              <c:f>'export (2)'!$C$194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(2)'!$A$195:$A$216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(2)'!$C$195:$C$216</c:f>
              <c:numCache>
                <c:formatCode>General</c:formatCode>
                <c:ptCount val="22"/>
                <c:pt idx="0">
                  <c:v>362</c:v>
                </c:pt>
                <c:pt idx="1">
                  <c:v>366</c:v>
                </c:pt>
                <c:pt idx="2">
                  <c:v>358</c:v>
                </c:pt>
                <c:pt idx="3">
                  <c:v>351</c:v>
                </c:pt>
                <c:pt idx="4">
                  <c:v>343</c:v>
                </c:pt>
                <c:pt idx="5">
                  <c:v>388</c:v>
                </c:pt>
                <c:pt idx="6">
                  <c:v>359</c:v>
                </c:pt>
                <c:pt idx="7">
                  <c:v>370</c:v>
                </c:pt>
                <c:pt idx="8">
                  <c:v>365</c:v>
                </c:pt>
                <c:pt idx="9">
                  <c:v>371</c:v>
                </c:pt>
                <c:pt idx="10">
                  <c:v>390</c:v>
                </c:pt>
                <c:pt idx="11">
                  <c:v>401</c:v>
                </c:pt>
                <c:pt idx="12">
                  <c:v>401</c:v>
                </c:pt>
                <c:pt idx="13">
                  <c:v>411</c:v>
                </c:pt>
                <c:pt idx="14">
                  <c:v>440</c:v>
                </c:pt>
                <c:pt idx="15">
                  <c:v>437</c:v>
                </c:pt>
                <c:pt idx="16">
                  <c:v>439</c:v>
                </c:pt>
                <c:pt idx="17">
                  <c:v>463</c:v>
                </c:pt>
                <c:pt idx="18">
                  <c:v>510</c:v>
                </c:pt>
                <c:pt idx="19">
                  <c:v>569</c:v>
                </c:pt>
                <c:pt idx="20">
                  <c:v>556</c:v>
                </c:pt>
                <c:pt idx="21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9-4D4C-9656-4BC1676CB4DD}"/>
            </c:ext>
          </c:extLst>
        </c:ser>
        <c:ser>
          <c:idx val="2"/>
          <c:order val="2"/>
          <c:tx>
            <c:strRef>
              <c:f>'export (2)'!$D$194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'export (2)'!$A$195:$A$216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'export (2)'!$D$195:$D$216</c:f>
              <c:numCache>
                <c:formatCode>General</c:formatCode>
                <c:ptCount val="22"/>
                <c:pt idx="0">
                  <c:v>368</c:v>
                </c:pt>
                <c:pt idx="1">
                  <c:v>400</c:v>
                </c:pt>
                <c:pt idx="2">
                  <c:v>361</c:v>
                </c:pt>
                <c:pt idx="3">
                  <c:v>365</c:v>
                </c:pt>
                <c:pt idx="4">
                  <c:v>345</c:v>
                </c:pt>
                <c:pt idx="5">
                  <c:v>418</c:v>
                </c:pt>
                <c:pt idx="6">
                  <c:v>382</c:v>
                </c:pt>
                <c:pt idx="7">
                  <c:v>382</c:v>
                </c:pt>
                <c:pt idx="8">
                  <c:v>401</c:v>
                </c:pt>
                <c:pt idx="9">
                  <c:v>373</c:v>
                </c:pt>
                <c:pt idx="10">
                  <c:v>419</c:v>
                </c:pt>
                <c:pt idx="11">
                  <c:v>411</c:v>
                </c:pt>
                <c:pt idx="12">
                  <c:v>422</c:v>
                </c:pt>
                <c:pt idx="13">
                  <c:v>457</c:v>
                </c:pt>
                <c:pt idx="14">
                  <c:v>476</c:v>
                </c:pt>
                <c:pt idx="15">
                  <c:v>458</c:v>
                </c:pt>
                <c:pt idx="16">
                  <c:v>460</c:v>
                </c:pt>
                <c:pt idx="17">
                  <c:v>495</c:v>
                </c:pt>
                <c:pt idx="18">
                  <c:v>548</c:v>
                </c:pt>
                <c:pt idx="19">
                  <c:v>614</c:v>
                </c:pt>
                <c:pt idx="20">
                  <c:v>564</c:v>
                </c:pt>
                <c:pt idx="21">
                  <c:v>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9-4D4C-9656-4BC1676C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02096"/>
        <c:axId val="2143826256"/>
      </c:scatterChart>
      <c:valAx>
        <c:axId val="20791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26256"/>
        <c:crosses val="autoZero"/>
        <c:crossBetween val="midCat"/>
      </c:valAx>
      <c:valAx>
        <c:axId val="2143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0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export!$B$30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export!$B$31:$B$42</c:f>
              <c:numCache>
                <c:formatCode>General</c:formatCode>
                <c:ptCount val="12"/>
                <c:pt idx="0">
                  <c:v>23</c:v>
                </c:pt>
                <c:pt idx="1">
                  <c:v>50</c:v>
                </c:pt>
                <c:pt idx="2">
                  <c:v>150</c:v>
                </c:pt>
                <c:pt idx="3">
                  <c:v>239</c:v>
                </c:pt>
                <c:pt idx="4">
                  <c:v>1115</c:v>
                </c:pt>
                <c:pt idx="5">
                  <c:v>1958</c:v>
                </c:pt>
                <c:pt idx="6">
                  <c:v>10286</c:v>
                </c:pt>
                <c:pt idx="7">
                  <c:v>24084</c:v>
                </c:pt>
                <c:pt idx="8">
                  <c:v>91033</c:v>
                </c:pt>
                <c:pt idx="9">
                  <c:v>181038</c:v>
                </c:pt>
                <c:pt idx="10">
                  <c:v>963430</c:v>
                </c:pt>
                <c:pt idx="11">
                  <c:v>1836467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0-BD47-855C-DC5C618D3744}"/>
            </c:ext>
          </c:extLst>
        </c:ser>
        <c:ser>
          <c:idx val="1"/>
          <c:order val="1"/>
          <c:tx>
            <c:strRef>
              <c:f>export!$C$30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export!$C$31:$C$42</c:f>
              <c:numCache>
                <c:formatCode>General</c:formatCode>
                <c:ptCount val="12"/>
                <c:pt idx="0">
                  <c:v>23</c:v>
                </c:pt>
                <c:pt idx="1">
                  <c:v>53</c:v>
                </c:pt>
                <c:pt idx="2">
                  <c:v>157</c:v>
                </c:pt>
                <c:pt idx="3">
                  <c:v>251</c:v>
                </c:pt>
                <c:pt idx="4">
                  <c:v>1148</c:v>
                </c:pt>
                <c:pt idx="5">
                  <c:v>2005</c:v>
                </c:pt>
                <c:pt idx="6">
                  <c:v>10585</c:v>
                </c:pt>
                <c:pt idx="7">
                  <c:v>25189</c:v>
                </c:pt>
                <c:pt idx="8">
                  <c:v>100276</c:v>
                </c:pt>
                <c:pt idx="9">
                  <c:v>200653</c:v>
                </c:pt>
                <c:pt idx="10">
                  <c:v>1048028</c:v>
                </c:pt>
                <c:pt idx="11">
                  <c:v>2021340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0-BD47-855C-DC5C618D3744}"/>
            </c:ext>
          </c:extLst>
        </c:ser>
        <c:ser>
          <c:idx val="2"/>
          <c:order val="2"/>
          <c:tx>
            <c:strRef>
              <c:f>export!$D$30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export!$D$31:$D$42</c:f>
              <c:numCache>
                <c:formatCode>General</c:formatCode>
                <c:ptCount val="12"/>
                <c:pt idx="0">
                  <c:v>23</c:v>
                </c:pt>
                <c:pt idx="1">
                  <c:v>56</c:v>
                </c:pt>
                <c:pt idx="2">
                  <c:v>164</c:v>
                </c:pt>
                <c:pt idx="3">
                  <c:v>264</c:v>
                </c:pt>
                <c:pt idx="4">
                  <c:v>1186</c:v>
                </c:pt>
                <c:pt idx="5">
                  <c:v>2056</c:v>
                </c:pt>
                <c:pt idx="6">
                  <c:v>10931</c:v>
                </c:pt>
                <c:pt idx="7">
                  <c:v>26354</c:v>
                </c:pt>
                <c:pt idx="8">
                  <c:v>108620</c:v>
                </c:pt>
                <c:pt idx="9">
                  <c:v>219469</c:v>
                </c:pt>
                <c:pt idx="10">
                  <c:v>1122452</c:v>
                </c:pt>
                <c:pt idx="11">
                  <c:v>2195730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50-BD47-855C-DC5C618D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30768"/>
        <c:axId val="816363712"/>
      </c:scatterChart>
      <c:valAx>
        <c:axId val="7766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3712"/>
        <c:crosses val="autoZero"/>
        <c:crossBetween val="midCat"/>
      </c:valAx>
      <c:valAx>
        <c:axId val="816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3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export!$B$44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export!$A$45:$A$56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export!$B$45:$B$56</c:f>
              <c:numCache>
                <c:formatCode>General</c:formatCode>
                <c:ptCount val="12"/>
                <c:pt idx="0">
                  <c:v>27</c:v>
                </c:pt>
                <c:pt idx="1">
                  <c:v>58</c:v>
                </c:pt>
                <c:pt idx="2">
                  <c:v>182</c:v>
                </c:pt>
                <c:pt idx="3">
                  <c:v>347</c:v>
                </c:pt>
                <c:pt idx="4">
                  <c:v>1466</c:v>
                </c:pt>
                <c:pt idx="5">
                  <c:v>2637</c:v>
                </c:pt>
                <c:pt idx="6">
                  <c:v>12657</c:v>
                </c:pt>
                <c:pt idx="7">
                  <c:v>32317</c:v>
                </c:pt>
                <c:pt idx="8">
                  <c:v>181373</c:v>
                </c:pt>
                <c:pt idx="9">
                  <c:v>239650</c:v>
                </c:pt>
                <c:pt idx="10">
                  <c:v>1075633</c:v>
                </c:pt>
                <c:pt idx="11">
                  <c:v>2711683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E-2147-BE07-C579A677E660}"/>
            </c:ext>
          </c:extLst>
        </c:ser>
        <c:ser>
          <c:idx val="1"/>
          <c:order val="1"/>
          <c:tx>
            <c:strRef>
              <c:f>export!$C$44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export!$A$45:$A$56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export!$C$45:$C$56</c:f>
              <c:numCache>
                <c:formatCode>General</c:formatCode>
                <c:ptCount val="12"/>
                <c:pt idx="0">
                  <c:v>27</c:v>
                </c:pt>
                <c:pt idx="1">
                  <c:v>61</c:v>
                </c:pt>
                <c:pt idx="2">
                  <c:v>190</c:v>
                </c:pt>
                <c:pt idx="3">
                  <c:v>368</c:v>
                </c:pt>
                <c:pt idx="4">
                  <c:v>1507</c:v>
                </c:pt>
                <c:pt idx="5">
                  <c:v>2727</c:v>
                </c:pt>
                <c:pt idx="6">
                  <c:v>13634</c:v>
                </c:pt>
                <c:pt idx="7">
                  <c:v>35638</c:v>
                </c:pt>
                <c:pt idx="8">
                  <c:v>214204</c:v>
                </c:pt>
                <c:pt idx="9">
                  <c:v>274239</c:v>
                </c:pt>
                <c:pt idx="10">
                  <c:v>1251495</c:v>
                </c:pt>
                <c:pt idx="11">
                  <c:v>3276099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E-2147-BE07-C579A677E660}"/>
            </c:ext>
          </c:extLst>
        </c:ser>
        <c:ser>
          <c:idx val="2"/>
          <c:order val="2"/>
          <c:tx>
            <c:strRef>
              <c:f>export!$D$44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export!$A$45:$A$56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export!$D$45:$D$56</c:f>
              <c:numCache>
                <c:formatCode>General</c:formatCode>
                <c:ptCount val="12"/>
                <c:pt idx="0">
                  <c:v>27</c:v>
                </c:pt>
                <c:pt idx="1">
                  <c:v>63</c:v>
                </c:pt>
                <c:pt idx="2">
                  <c:v>199</c:v>
                </c:pt>
                <c:pt idx="3">
                  <c:v>398</c:v>
                </c:pt>
                <c:pt idx="4">
                  <c:v>1550</c:v>
                </c:pt>
                <c:pt idx="5">
                  <c:v>2836</c:v>
                </c:pt>
                <c:pt idx="6">
                  <c:v>14835</c:v>
                </c:pt>
                <c:pt idx="7">
                  <c:v>39178</c:v>
                </c:pt>
                <c:pt idx="8">
                  <c:v>263518</c:v>
                </c:pt>
                <c:pt idx="9">
                  <c:v>313972</c:v>
                </c:pt>
                <c:pt idx="10">
                  <c:v>1449673</c:v>
                </c:pt>
                <c:pt idx="11">
                  <c:v>3971633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E-2147-BE07-C579A677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42320"/>
        <c:axId val="642417088"/>
      </c:scatterChart>
      <c:valAx>
        <c:axId val="6425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7088"/>
        <c:crosses val="autoZero"/>
        <c:crossBetween val="midCat"/>
      </c:valAx>
      <c:valAx>
        <c:axId val="642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export!$B$58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export!$B$59:$B$70</c:f>
              <c:numCache>
                <c:formatCode>General</c:formatCode>
                <c:ptCount val="12"/>
                <c:pt idx="0">
                  <c:v>309</c:v>
                </c:pt>
                <c:pt idx="1">
                  <c:v>303</c:v>
                </c:pt>
                <c:pt idx="2">
                  <c:v>308</c:v>
                </c:pt>
                <c:pt idx="3">
                  <c:v>304</c:v>
                </c:pt>
                <c:pt idx="4">
                  <c:v>339</c:v>
                </c:pt>
                <c:pt idx="5">
                  <c:v>326</c:v>
                </c:pt>
                <c:pt idx="6">
                  <c:v>331</c:v>
                </c:pt>
                <c:pt idx="7">
                  <c:v>358</c:v>
                </c:pt>
                <c:pt idx="8">
                  <c:v>354</c:v>
                </c:pt>
                <c:pt idx="9">
                  <c:v>369</c:v>
                </c:pt>
                <c:pt idx="10">
                  <c:v>430</c:v>
                </c:pt>
                <c:pt idx="11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B-994A-97EB-48C20B073D4E}"/>
            </c:ext>
          </c:extLst>
        </c:ser>
        <c:ser>
          <c:idx val="1"/>
          <c:order val="1"/>
          <c:tx>
            <c:strRef>
              <c:f>export!$C$58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export!$C$59:$C$70</c:f>
              <c:numCache>
                <c:formatCode>General</c:formatCode>
                <c:ptCount val="12"/>
                <c:pt idx="0">
                  <c:v>310</c:v>
                </c:pt>
                <c:pt idx="1">
                  <c:v>307</c:v>
                </c:pt>
                <c:pt idx="2">
                  <c:v>309</c:v>
                </c:pt>
                <c:pt idx="3">
                  <c:v>307</c:v>
                </c:pt>
                <c:pt idx="4">
                  <c:v>350</c:v>
                </c:pt>
                <c:pt idx="5">
                  <c:v>330</c:v>
                </c:pt>
                <c:pt idx="6">
                  <c:v>332</c:v>
                </c:pt>
                <c:pt idx="7">
                  <c:v>360</c:v>
                </c:pt>
                <c:pt idx="8">
                  <c:v>356</c:v>
                </c:pt>
                <c:pt idx="9">
                  <c:v>385</c:v>
                </c:pt>
                <c:pt idx="10">
                  <c:v>444</c:v>
                </c:pt>
                <c:pt idx="11">
                  <c:v>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B-994A-97EB-48C20B073D4E}"/>
            </c:ext>
          </c:extLst>
        </c:ser>
        <c:ser>
          <c:idx val="2"/>
          <c:order val="2"/>
          <c:tx>
            <c:strRef>
              <c:f>export!$D$58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export!$D$59:$D$70</c:f>
              <c:numCache>
                <c:formatCode>General</c:formatCode>
                <c:ptCount val="12"/>
                <c:pt idx="0">
                  <c:v>312</c:v>
                </c:pt>
                <c:pt idx="1">
                  <c:v>323</c:v>
                </c:pt>
                <c:pt idx="2">
                  <c:v>314</c:v>
                </c:pt>
                <c:pt idx="3">
                  <c:v>320</c:v>
                </c:pt>
                <c:pt idx="4">
                  <c:v>372</c:v>
                </c:pt>
                <c:pt idx="5">
                  <c:v>349</c:v>
                </c:pt>
                <c:pt idx="6">
                  <c:v>333</c:v>
                </c:pt>
                <c:pt idx="7">
                  <c:v>362</c:v>
                </c:pt>
                <c:pt idx="8">
                  <c:v>362</c:v>
                </c:pt>
                <c:pt idx="9">
                  <c:v>439</c:v>
                </c:pt>
                <c:pt idx="10">
                  <c:v>469</c:v>
                </c:pt>
                <c:pt idx="11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B-994A-97EB-48C20B07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73344"/>
        <c:axId val="783310944"/>
      </c:scatterChart>
      <c:valAx>
        <c:axId val="817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0944"/>
        <c:crosses val="autoZero"/>
        <c:crossBetween val="midCat"/>
      </c:valAx>
      <c:valAx>
        <c:axId val="7833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export!$B$72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export!$A$73:$A$84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export!$B$73:$B$84</c:f>
              <c:numCache>
                <c:formatCode>General</c:formatCode>
                <c:ptCount val="12"/>
                <c:pt idx="0">
                  <c:v>111</c:v>
                </c:pt>
                <c:pt idx="1">
                  <c:v>177</c:v>
                </c:pt>
                <c:pt idx="2">
                  <c:v>283</c:v>
                </c:pt>
                <c:pt idx="3">
                  <c:v>358</c:v>
                </c:pt>
                <c:pt idx="4">
                  <c:v>736</c:v>
                </c:pt>
                <c:pt idx="5">
                  <c:v>1261</c:v>
                </c:pt>
                <c:pt idx="6">
                  <c:v>4676</c:v>
                </c:pt>
                <c:pt idx="7">
                  <c:v>8176</c:v>
                </c:pt>
                <c:pt idx="8">
                  <c:v>69284</c:v>
                </c:pt>
                <c:pt idx="9">
                  <c:v>88855</c:v>
                </c:pt>
                <c:pt idx="10">
                  <c:v>630232</c:v>
                </c:pt>
                <c:pt idx="11">
                  <c:v>1369278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B-E14C-8F5E-72A87531D351}"/>
            </c:ext>
          </c:extLst>
        </c:ser>
        <c:ser>
          <c:idx val="1"/>
          <c:order val="1"/>
          <c:tx>
            <c:strRef>
              <c:f>export!$C$72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export!$A$73:$A$84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export!$C$73:$C$84</c:f>
              <c:numCache>
                <c:formatCode>General</c:formatCode>
                <c:ptCount val="12"/>
                <c:pt idx="0">
                  <c:v>119</c:v>
                </c:pt>
                <c:pt idx="1">
                  <c:v>196</c:v>
                </c:pt>
                <c:pt idx="2">
                  <c:v>297</c:v>
                </c:pt>
                <c:pt idx="3">
                  <c:v>375</c:v>
                </c:pt>
                <c:pt idx="4">
                  <c:v>774</c:v>
                </c:pt>
                <c:pt idx="5">
                  <c:v>1429</c:v>
                </c:pt>
                <c:pt idx="6">
                  <c:v>5022</c:v>
                </c:pt>
                <c:pt idx="7">
                  <c:v>8851</c:v>
                </c:pt>
                <c:pt idx="8">
                  <c:v>81399</c:v>
                </c:pt>
                <c:pt idx="9">
                  <c:v>100819</c:v>
                </c:pt>
                <c:pt idx="10">
                  <c:v>716638</c:v>
                </c:pt>
                <c:pt idx="11">
                  <c:v>1539501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B-E14C-8F5E-72A87531D351}"/>
            </c:ext>
          </c:extLst>
        </c:ser>
        <c:ser>
          <c:idx val="2"/>
          <c:order val="2"/>
          <c:tx>
            <c:strRef>
              <c:f>export!$D$72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export!$A$73:$A$84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export!$D$73:$D$84</c:f>
              <c:numCache>
                <c:formatCode>General</c:formatCode>
                <c:ptCount val="12"/>
                <c:pt idx="0">
                  <c:v>152</c:v>
                </c:pt>
                <c:pt idx="1">
                  <c:v>269</c:v>
                </c:pt>
                <c:pt idx="2">
                  <c:v>320</c:v>
                </c:pt>
                <c:pt idx="3">
                  <c:v>403</c:v>
                </c:pt>
                <c:pt idx="4">
                  <c:v>812</c:v>
                </c:pt>
                <c:pt idx="5">
                  <c:v>2067</c:v>
                </c:pt>
                <c:pt idx="6">
                  <c:v>5388</c:v>
                </c:pt>
                <c:pt idx="7">
                  <c:v>9643</c:v>
                </c:pt>
                <c:pt idx="8">
                  <c:v>100140</c:v>
                </c:pt>
                <c:pt idx="9">
                  <c:v>112956</c:v>
                </c:pt>
                <c:pt idx="10">
                  <c:v>831466</c:v>
                </c:pt>
                <c:pt idx="11">
                  <c:v>1762683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B-E14C-8F5E-72A87531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23008"/>
        <c:axId val="638795840"/>
      </c:scatterChart>
      <c:valAx>
        <c:axId val="6394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95840"/>
        <c:crosses val="autoZero"/>
        <c:crossBetween val="midCat"/>
      </c:valAx>
      <c:valAx>
        <c:axId val="6387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23</c:v>
                </c:pt>
                <c:pt idx="1">
                  <c:v>107</c:v>
                </c:pt>
                <c:pt idx="2">
                  <c:v>223</c:v>
                </c:pt>
                <c:pt idx="3">
                  <c:v>632</c:v>
                </c:pt>
                <c:pt idx="4">
                  <c:v>1164</c:v>
                </c:pt>
                <c:pt idx="5">
                  <c:v>1499</c:v>
                </c:pt>
                <c:pt idx="6">
                  <c:v>3258</c:v>
                </c:pt>
                <c:pt idx="7">
                  <c:v>6876</c:v>
                </c:pt>
                <c:pt idx="8">
                  <c:v>10426</c:v>
                </c:pt>
                <c:pt idx="9">
                  <c:v>14103</c:v>
                </c:pt>
                <c:pt idx="10">
                  <c:v>34439</c:v>
                </c:pt>
                <c:pt idx="11">
                  <c:v>71848</c:v>
                </c:pt>
                <c:pt idx="12">
                  <c:v>110558</c:v>
                </c:pt>
                <c:pt idx="13">
                  <c:v>145692</c:v>
                </c:pt>
                <c:pt idx="14">
                  <c:v>372029</c:v>
                </c:pt>
                <c:pt idx="15">
                  <c:v>740120</c:v>
                </c:pt>
                <c:pt idx="16">
                  <c:v>1150382</c:v>
                </c:pt>
                <c:pt idx="17">
                  <c:v>1539480</c:v>
                </c:pt>
                <c:pt idx="18">
                  <c:v>4363693</c:v>
                </c:pt>
                <c:pt idx="19">
                  <c:v>10844808</c:v>
                </c:pt>
                <c:pt idx="20">
                  <c:v>18554302</c:v>
                </c:pt>
                <c:pt idx="21">
                  <c:v>28882100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A-BF45-B364-CAEC1DA29F8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23</c:v>
                </c:pt>
                <c:pt idx="1">
                  <c:v>109</c:v>
                </c:pt>
                <c:pt idx="2">
                  <c:v>224</c:v>
                </c:pt>
                <c:pt idx="3">
                  <c:v>635</c:v>
                </c:pt>
                <c:pt idx="4">
                  <c:v>1208</c:v>
                </c:pt>
                <c:pt idx="5">
                  <c:v>1507</c:v>
                </c:pt>
                <c:pt idx="6">
                  <c:v>3263</c:v>
                </c:pt>
                <c:pt idx="7">
                  <c:v>6933</c:v>
                </c:pt>
                <c:pt idx="8">
                  <c:v>10608</c:v>
                </c:pt>
                <c:pt idx="9">
                  <c:v>14343</c:v>
                </c:pt>
                <c:pt idx="10">
                  <c:v>34857</c:v>
                </c:pt>
                <c:pt idx="11">
                  <c:v>72564</c:v>
                </c:pt>
                <c:pt idx="12">
                  <c:v>112787</c:v>
                </c:pt>
                <c:pt idx="13">
                  <c:v>147413</c:v>
                </c:pt>
                <c:pt idx="14">
                  <c:v>378709</c:v>
                </c:pt>
                <c:pt idx="15">
                  <c:v>746238</c:v>
                </c:pt>
                <c:pt idx="16">
                  <c:v>1164743</c:v>
                </c:pt>
                <c:pt idx="17">
                  <c:v>1557157</c:v>
                </c:pt>
                <c:pt idx="18">
                  <c:v>4415844</c:v>
                </c:pt>
                <c:pt idx="19">
                  <c:v>11106298</c:v>
                </c:pt>
                <c:pt idx="20">
                  <c:v>18846085</c:v>
                </c:pt>
                <c:pt idx="21">
                  <c:v>29282954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A-BF45-B364-CAEC1DA29F8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24</c:v>
                </c:pt>
                <c:pt idx="1">
                  <c:v>114</c:v>
                </c:pt>
                <c:pt idx="2">
                  <c:v>230</c:v>
                </c:pt>
                <c:pt idx="3">
                  <c:v>646</c:v>
                </c:pt>
                <c:pt idx="4">
                  <c:v>1264</c:v>
                </c:pt>
                <c:pt idx="5">
                  <c:v>1523</c:v>
                </c:pt>
                <c:pt idx="6">
                  <c:v>3270</c:v>
                </c:pt>
                <c:pt idx="7">
                  <c:v>7164</c:v>
                </c:pt>
                <c:pt idx="8">
                  <c:v>10993</c:v>
                </c:pt>
                <c:pt idx="9">
                  <c:v>14874</c:v>
                </c:pt>
                <c:pt idx="10">
                  <c:v>35965</c:v>
                </c:pt>
                <c:pt idx="11">
                  <c:v>74197</c:v>
                </c:pt>
                <c:pt idx="12">
                  <c:v>117813</c:v>
                </c:pt>
                <c:pt idx="13">
                  <c:v>151167</c:v>
                </c:pt>
                <c:pt idx="14">
                  <c:v>389506</c:v>
                </c:pt>
                <c:pt idx="15">
                  <c:v>754333</c:v>
                </c:pt>
                <c:pt idx="16">
                  <c:v>1182465</c:v>
                </c:pt>
                <c:pt idx="17">
                  <c:v>1581523</c:v>
                </c:pt>
                <c:pt idx="18">
                  <c:v>4478790</c:v>
                </c:pt>
                <c:pt idx="19">
                  <c:v>11380223</c:v>
                </c:pt>
                <c:pt idx="20">
                  <c:v>19093490</c:v>
                </c:pt>
                <c:pt idx="21">
                  <c:v>29749649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A-BF45-B364-CAEC1DA2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55808"/>
        <c:axId val="816691184"/>
      </c:scatterChart>
      <c:valAx>
        <c:axId val="8160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1184"/>
        <c:crosses val="autoZero"/>
        <c:crossBetween val="midCat"/>
      </c:valAx>
      <c:valAx>
        <c:axId val="816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Sheet1!$B$27:$B$48</c:f>
              <c:numCache>
                <c:formatCode>General</c:formatCode>
                <c:ptCount val="22"/>
                <c:pt idx="0">
                  <c:v>578</c:v>
                </c:pt>
                <c:pt idx="1">
                  <c:v>600</c:v>
                </c:pt>
                <c:pt idx="2">
                  <c:v>477</c:v>
                </c:pt>
                <c:pt idx="3">
                  <c:v>543</c:v>
                </c:pt>
                <c:pt idx="4">
                  <c:v>534</c:v>
                </c:pt>
                <c:pt idx="5">
                  <c:v>547</c:v>
                </c:pt>
                <c:pt idx="6">
                  <c:v>578</c:v>
                </c:pt>
                <c:pt idx="7">
                  <c:v>623</c:v>
                </c:pt>
                <c:pt idx="8">
                  <c:v>653</c:v>
                </c:pt>
                <c:pt idx="9">
                  <c:v>641</c:v>
                </c:pt>
                <c:pt idx="10">
                  <c:v>688</c:v>
                </c:pt>
                <c:pt idx="11">
                  <c:v>748</c:v>
                </c:pt>
                <c:pt idx="12">
                  <c:v>760</c:v>
                </c:pt>
                <c:pt idx="13">
                  <c:v>1072</c:v>
                </c:pt>
                <c:pt idx="14">
                  <c:v>848</c:v>
                </c:pt>
                <c:pt idx="15">
                  <c:v>888</c:v>
                </c:pt>
                <c:pt idx="16">
                  <c:v>930</c:v>
                </c:pt>
                <c:pt idx="17">
                  <c:v>921</c:v>
                </c:pt>
                <c:pt idx="18">
                  <c:v>1003</c:v>
                </c:pt>
                <c:pt idx="19">
                  <c:v>1048</c:v>
                </c:pt>
                <c:pt idx="20">
                  <c:v>1277</c:v>
                </c:pt>
                <c:pt idx="21">
                  <c:v>1388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4-CF49-9E60-E88B8A31EFF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Sheet1!$C$27:$C$48</c:f>
              <c:numCache>
                <c:formatCode>General</c:formatCode>
                <c:ptCount val="22"/>
                <c:pt idx="0">
                  <c:v>585</c:v>
                </c:pt>
                <c:pt idx="1">
                  <c:v>623</c:v>
                </c:pt>
                <c:pt idx="2">
                  <c:v>482</c:v>
                </c:pt>
                <c:pt idx="3">
                  <c:v>557</c:v>
                </c:pt>
                <c:pt idx="4">
                  <c:v>538</c:v>
                </c:pt>
                <c:pt idx="5">
                  <c:v>553</c:v>
                </c:pt>
                <c:pt idx="6">
                  <c:v>595</c:v>
                </c:pt>
                <c:pt idx="7">
                  <c:v>630</c:v>
                </c:pt>
                <c:pt idx="8">
                  <c:v>665</c:v>
                </c:pt>
                <c:pt idx="9">
                  <c:v>654</c:v>
                </c:pt>
                <c:pt idx="10">
                  <c:v>706</c:v>
                </c:pt>
                <c:pt idx="11">
                  <c:v>756</c:v>
                </c:pt>
                <c:pt idx="12">
                  <c:v>768</c:v>
                </c:pt>
                <c:pt idx="13">
                  <c:v>1125</c:v>
                </c:pt>
                <c:pt idx="14">
                  <c:v>858</c:v>
                </c:pt>
                <c:pt idx="15">
                  <c:v>898</c:v>
                </c:pt>
                <c:pt idx="16">
                  <c:v>943</c:v>
                </c:pt>
                <c:pt idx="17">
                  <c:v>931</c:v>
                </c:pt>
                <c:pt idx="18">
                  <c:v>1015</c:v>
                </c:pt>
                <c:pt idx="19">
                  <c:v>1061</c:v>
                </c:pt>
                <c:pt idx="20">
                  <c:v>1338</c:v>
                </c:pt>
                <c:pt idx="21">
                  <c:v>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4-CF49-9E60-E88B8A31EFF5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Sheet1!$D$27:$D$48</c:f>
              <c:numCache>
                <c:formatCode>General</c:formatCode>
                <c:ptCount val="22"/>
                <c:pt idx="0">
                  <c:v>591</c:v>
                </c:pt>
                <c:pt idx="1">
                  <c:v>654</c:v>
                </c:pt>
                <c:pt idx="2">
                  <c:v>487</c:v>
                </c:pt>
                <c:pt idx="3">
                  <c:v>593</c:v>
                </c:pt>
                <c:pt idx="4">
                  <c:v>543</c:v>
                </c:pt>
                <c:pt idx="5">
                  <c:v>558</c:v>
                </c:pt>
                <c:pt idx="6">
                  <c:v>661</c:v>
                </c:pt>
                <c:pt idx="7">
                  <c:v>637</c:v>
                </c:pt>
                <c:pt idx="8">
                  <c:v>687</c:v>
                </c:pt>
                <c:pt idx="9">
                  <c:v>704</c:v>
                </c:pt>
                <c:pt idx="10">
                  <c:v>773</c:v>
                </c:pt>
                <c:pt idx="11">
                  <c:v>764</c:v>
                </c:pt>
                <c:pt idx="12">
                  <c:v>781</c:v>
                </c:pt>
                <c:pt idx="13">
                  <c:v>1206</c:v>
                </c:pt>
                <c:pt idx="14">
                  <c:v>869</c:v>
                </c:pt>
                <c:pt idx="15">
                  <c:v>921</c:v>
                </c:pt>
                <c:pt idx="16">
                  <c:v>971</c:v>
                </c:pt>
                <c:pt idx="17">
                  <c:v>959</c:v>
                </c:pt>
                <c:pt idx="18">
                  <c:v>1030</c:v>
                </c:pt>
                <c:pt idx="19">
                  <c:v>1075</c:v>
                </c:pt>
                <c:pt idx="20">
                  <c:v>1446</c:v>
                </c:pt>
                <c:pt idx="21">
                  <c:v>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4-CF49-9E60-E88B8A31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89792"/>
        <c:axId val="759691424"/>
      </c:scatterChart>
      <c:valAx>
        <c:axId val="7596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1424"/>
        <c:crosses val="autoZero"/>
        <c:crossBetween val="midCat"/>
      </c:valAx>
      <c:valAx>
        <c:axId val="7596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Sheet1!$B$51:$B$72</c:f>
              <c:numCache>
                <c:formatCode>General</c:formatCode>
                <c:ptCount val="22"/>
                <c:pt idx="0">
                  <c:v>560</c:v>
                </c:pt>
                <c:pt idx="1">
                  <c:v>513</c:v>
                </c:pt>
                <c:pt idx="2">
                  <c:v>523</c:v>
                </c:pt>
                <c:pt idx="3">
                  <c:v>529</c:v>
                </c:pt>
                <c:pt idx="4">
                  <c:v>553</c:v>
                </c:pt>
                <c:pt idx="5">
                  <c:v>551</c:v>
                </c:pt>
                <c:pt idx="6">
                  <c:v>567</c:v>
                </c:pt>
                <c:pt idx="7">
                  <c:v>592</c:v>
                </c:pt>
                <c:pt idx="8">
                  <c:v>614</c:v>
                </c:pt>
                <c:pt idx="9">
                  <c:v>632</c:v>
                </c:pt>
                <c:pt idx="10">
                  <c:v>681</c:v>
                </c:pt>
                <c:pt idx="11">
                  <c:v>778</c:v>
                </c:pt>
                <c:pt idx="12">
                  <c:v>742</c:v>
                </c:pt>
                <c:pt idx="13">
                  <c:v>766</c:v>
                </c:pt>
                <c:pt idx="14">
                  <c:v>818</c:v>
                </c:pt>
                <c:pt idx="15">
                  <c:v>869</c:v>
                </c:pt>
                <c:pt idx="16">
                  <c:v>959</c:v>
                </c:pt>
                <c:pt idx="17">
                  <c:v>917</c:v>
                </c:pt>
                <c:pt idx="18">
                  <c:v>1016</c:v>
                </c:pt>
                <c:pt idx="19">
                  <c:v>1090</c:v>
                </c:pt>
                <c:pt idx="20">
                  <c:v>1207</c:v>
                </c:pt>
                <c:pt idx="21">
                  <c:v>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A-A64C-8B0E-D71851DB9C00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Sheet1!$C$51:$C$72</c:f>
              <c:numCache>
                <c:formatCode>General</c:formatCode>
                <c:ptCount val="22"/>
                <c:pt idx="0">
                  <c:v>589</c:v>
                </c:pt>
                <c:pt idx="1">
                  <c:v>517</c:v>
                </c:pt>
                <c:pt idx="2">
                  <c:v>529</c:v>
                </c:pt>
                <c:pt idx="3">
                  <c:v>555</c:v>
                </c:pt>
                <c:pt idx="4">
                  <c:v>561</c:v>
                </c:pt>
                <c:pt idx="5">
                  <c:v>556</c:v>
                </c:pt>
                <c:pt idx="6">
                  <c:v>572</c:v>
                </c:pt>
                <c:pt idx="7">
                  <c:v>599</c:v>
                </c:pt>
                <c:pt idx="8">
                  <c:v>618</c:v>
                </c:pt>
                <c:pt idx="9">
                  <c:v>641</c:v>
                </c:pt>
                <c:pt idx="10">
                  <c:v>688</c:v>
                </c:pt>
                <c:pt idx="11">
                  <c:v>830</c:v>
                </c:pt>
                <c:pt idx="12">
                  <c:v>760</c:v>
                </c:pt>
                <c:pt idx="13">
                  <c:v>786</c:v>
                </c:pt>
                <c:pt idx="14">
                  <c:v>829</c:v>
                </c:pt>
                <c:pt idx="15">
                  <c:v>887</c:v>
                </c:pt>
                <c:pt idx="16">
                  <c:v>992</c:v>
                </c:pt>
                <c:pt idx="17">
                  <c:v>940</c:v>
                </c:pt>
                <c:pt idx="18">
                  <c:v>1052</c:v>
                </c:pt>
                <c:pt idx="19">
                  <c:v>1132</c:v>
                </c:pt>
                <c:pt idx="20">
                  <c:v>1245</c:v>
                </c:pt>
                <c:pt idx="21">
                  <c:v>1483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A64C-8B0E-D71851DB9C00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Sheet1!$D$51:$D$72</c:f>
              <c:numCache>
                <c:formatCode>General</c:formatCode>
                <c:ptCount val="22"/>
                <c:pt idx="0">
                  <c:v>637</c:v>
                </c:pt>
                <c:pt idx="1">
                  <c:v>521</c:v>
                </c:pt>
                <c:pt idx="2">
                  <c:v>545</c:v>
                </c:pt>
                <c:pt idx="3">
                  <c:v>605</c:v>
                </c:pt>
                <c:pt idx="4">
                  <c:v>592</c:v>
                </c:pt>
                <c:pt idx="5">
                  <c:v>561</c:v>
                </c:pt>
                <c:pt idx="6">
                  <c:v>577</c:v>
                </c:pt>
                <c:pt idx="7">
                  <c:v>619</c:v>
                </c:pt>
                <c:pt idx="8">
                  <c:v>623</c:v>
                </c:pt>
                <c:pt idx="9">
                  <c:v>667</c:v>
                </c:pt>
                <c:pt idx="10">
                  <c:v>700</c:v>
                </c:pt>
                <c:pt idx="11">
                  <c:v>922</c:v>
                </c:pt>
                <c:pt idx="12">
                  <c:v>793</c:v>
                </c:pt>
                <c:pt idx="13">
                  <c:v>838</c:v>
                </c:pt>
                <c:pt idx="14">
                  <c:v>853</c:v>
                </c:pt>
                <c:pt idx="15">
                  <c:v>948</c:v>
                </c:pt>
                <c:pt idx="16">
                  <c:v>1058</c:v>
                </c:pt>
                <c:pt idx="17">
                  <c:v>999</c:v>
                </c:pt>
                <c:pt idx="18">
                  <c:v>1141</c:v>
                </c:pt>
                <c:pt idx="19">
                  <c:v>1218</c:v>
                </c:pt>
                <c:pt idx="20">
                  <c:v>1317</c:v>
                </c:pt>
                <c:pt idx="21">
                  <c:v>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A64C-8B0E-D71851DB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96192"/>
        <c:axId val="806778080"/>
      </c:scatterChart>
      <c:valAx>
        <c:axId val="8066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78080"/>
        <c:crosses val="autoZero"/>
        <c:crossBetween val="midCat"/>
      </c:valAx>
      <c:valAx>
        <c:axId val="806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76200</xdr:rowOff>
    </xdr:from>
    <xdr:to>
      <xdr:col>9</xdr:col>
      <xdr:colOff>615950</xdr:colOff>
      <xdr:row>13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5748-CA92-4C4E-8F23-E5177DC1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14</xdr:row>
      <xdr:rowOff>101600</xdr:rowOff>
    </xdr:from>
    <xdr:to>
      <xdr:col>9</xdr:col>
      <xdr:colOff>635000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E8662-4AE3-A240-9B5D-00C5F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28</xdr:row>
      <xdr:rowOff>190500</xdr:rowOff>
    </xdr:from>
    <xdr:to>
      <xdr:col>9</xdr:col>
      <xdr:colOff>622300</xdr:colOff>
      <xdr:row>42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BB78-401F-7541-A8E1-B60FBC9F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165100</xdr:rowOff>
    </xdr:from>
    <xdr:to>
      <xdr:col>9</xdr:col>
      <xdr:colOff>596900</xdr:colOff>
      <xdr:row>56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FEE31-07C9-E548-AF07-300FA10CB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56</xdr:row>
      <xdr:rowOff>139700</xdr:rowOff>
    </xdr:from>
    <xdr:to>
      <xdr:col>9</xdr:col>
      <xdr:colOff>584200</xdr:colOff>
      <xdr:row>70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7C0F23-EF67-234A-986B-98B668AE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127000</xdr:colOff>
      <xdr:row>70</xdr:row>
      <xdr:rowOff>177800</xdr:rowOff>
    </xdr:from>
    <xdr:to>
      <xdr:col>9</xdr:col>
      <xdr:colOff>571500</xdr:colOff>
      <xdr:row>84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700AC3-7F89-174D-B234-E44BA5A1D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6350</xdr:rowOff>
    </xdr:from>
    <xdr:to>
      <xdr:col>15</xdr:col>
      <xdr:colOff>431800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45B53-F9F2-D34C-A6D4-2CD169C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25</xdr:row>
      <xdr:rowOff>25400</xdr:rowOff>
    </xdr:from>
    <xdr:to>
      <xdr:col>15</xdr:col>
      <xdr:colOff>419100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C2F3-FAF0-294F-8E39-B4717044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49</xdr:row>
      <xdr:rowOff>25400</xdr:rowOff>
    </xdr:from>
    <xdr:to>
      <xdr:col>15</xdr:col>
      <xdr:colOff>393700</xdr:colOff>
      <xdr:row>71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DCAB4-11FF-9348-9CB0-BA37C4DD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</xdr:colOff>
      <xdr:row>73</xdr:row>
      <xdr:rowOff>38100</xdr:rowOff>
    </xdr:from>
    <xdr:to>
      <xdr:col>15</xdr:col>
      <xdr:colOff>381000</xdr:colOff>
      <xdr:row>95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A375A-1EE4-F44D-93BF-0A9C148E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97</xdr:row>
      <xdr:rowOff>25400</xdr:rowOff>
    </xdr:from>
    <xdr:to>
      <xdr:col>15</xdr:col>
      <xdr:colOff>330200</xdr:colOff>
      <xdr:row>119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56624-E92A-9445-B706-C4E58695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139700</xdr:colOff>
      <xdr:row>121</xdr:row>
      <xdr:rowOff>25400</xdr:rowOff>
    </xdr:from>
    <xdr:to>
      <xdr:col>15</xdr:col>
      <xdr:colOff>304800</xdr:colOff>
      <xdr:row>143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5FCACF-8121-4B48-997F-D9216F84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177800</xdr:colOff>
      <xdr:row>145</xdr:row>
      <xdr:rowOff>25400</xdr:rowOff>
    </xdr:from>
    <xdr:to>
      <xdr:col>15</xdr:col>
      <xdr:colOff>304800</xdr:colOff>
      <xdr:row>167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C68C5-67F9-FB4A-84A1-AC92988B4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96</xdr:row>
      <xdr:rowOff>50800</xdr:rowOff>
    </xdr:from>
    <xdr:to>
      <xdr:col>13</xdr:col>
      <xdr:colOff>762000</xdr:colOff>
      <xdr:row>119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C8C29-1FA3-9441-8624-C0CBD59D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144</xdr:row>
      <xdr:rowOff>38100</xdr:rowOff>
    </xdr:from>
    <xdr:to>
      <xdr:col>13</xdr:col>
      <xdr:colOff>736600</xdr:colOff>
      <xdr:row>167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F22CD-9F5D-3446-BDC4-977091F4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63500</xdr:rowOff>
    </xdr:from>
    <xdr:to>
      <xdr:col>13</xdr:col>
      <xdr:colOff>774700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C0608-C427-3047-B6DC-32BF419C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24</xdr:row>
      <xdr:rowOff>38100</xdr:rowOff>
    </xdr:from>
    <xdr:to>
      <xdr:col>13</xdr:col>
      <xdr:colOff>762000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251B3-C45A-194C-97CD-EB9E19FE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63500</xdr:rowOff>
    </xdr:from>
    <xdr:to>
      <xdr:col>13</xdr:col>
      <xdr:colOff>723900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A203C-6EA7-E248-9FD8-1D3DF166B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24</xdr:row>
      <xdr:rowOff>50800</xdr:rowOff>
    </xdr:from>
    <xdr:to>
      <xdr:col>13</xdr:col>
      <xdr:colOff>711200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AE2F4-88FA-4B4C-932A-9D69E9E62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50800</xdr:rowOff>
    </xdr:from>
    <xdr:to>
      <xdr:col>13</xdr:col>
      <xdr:colOff>736600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7518AC-896D-FB4A-BB33-1462B8976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24</xdr:row>
      <xdr:rowOff>50800</xdr:rowOff>
    </xdr:from>
    <xdr:to>
      <xdr:col>13</xdr:col>
      <xdr:colOff>736600</xdr:colOff>
      <xdr:row>47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0D7433-F800-204F-81CE-B5E50C64E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48</xdr:row>
      <xdr:rowOff>25400</xdr:rowOff>
    </xdr:from>
    <xdr:to>
      <xdr:col>13</xdr:col>
      <xdr:colOff>736600</xdr:colOff>
      <xdr:row>71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6866A6-3134-F841-8346-4A4BAFEE8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50800</xdr:colOff>
      <xdr:row>72</xdr:row>
      <xdr:rowOff>38100</xdr:rowOff>
    </xdr:from>
    <xdr:to>
      <xdr:col>13</xdr:col>
      <xdr:colOff>762000</xdr:colOff>
      <xdr:row>95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27D3CA-7758-744C-87C0-4B27358C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50800</xdr:colOff>
      <xdr:row>96</xdr:row>
      <xdr:rowOff>50800</xdr:rowOff>
    </xdr:from>
    <xdr:to>
      <xdr:col>13</xdr:col>
      <xdr:colOff>723900</xdr:colOff>
      <xdr:row>119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649493-7F92-E44F-AF4C-B7197210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50800</xdr:colOff>
      <xdr:row>120</xdr:row>
      <xdr:rowOff>50800</xdr:rowOff>
    </xdr:from>
    <xdr:to>
      <xdr:col>13</xdr:col>
      <xdr:colOff>774700</xdr:colOff>
      <xdr:row>143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71AFFE-FEEA-5641-AB8D-24792E7E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</xdr:colOff>
      <xdr:row>144</xdr:row>
      <xdr:rowOff>25400</xdr:rowOff>
    </xdr:from>
    <xdr:to>
      <xdr:col>13</xdr:col>
      <xdr:colOff>774700</xdr:colOff>
      <xdr:row>167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AF2B28-1565-C145-91A6-087D7A60B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169</xdr:row>
      <xdr:rowOff>25400</xdr:rowOff>
    </xdr:from>
    <xdr:to>
      <xdr:col>13</xdr:col>
      <xdr:colOff>774700</xdr:colOff>
      <xdr:row>191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44B67A-C857-254F-A46C-3BC43133E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</xdr:colOff>
      <xdr:row>192</xdr:row>
      <xdr:rowOff>50800</xdr:rowOff>
    </xdr:from>
    <xdr:to>
      <xdr:col>13</xdr:col>
      <xdr:colOff>749300</xdr:colOff>
      <xdr:row>215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D3F4C35-7B53-584D-A351-C3DCC4C0F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" connectionId="2" xr16:uid="{F744428F-C951-1A45-9298-D8C9A551401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" connectionId="3" xr16:uid="{E0663C75-984D-524A-BB17-29D376EF797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" connectionId="4" xr16:uid="{DF483ECF-C967-1B4C-87E0-A2C07CF783A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_1" connectionId="6" xr16:uid="{E5AC0AE1-839E-5341-8C38-06EA76D8155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ort" connectionId="5" xr16:uid="{76A1866D-7F89-7347-BE95-87802A795F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workbookViewId="0">
      <selection activeCell="L73" sqref="L73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471</v>
      </c>
      <c r="C3">
        <v>476</v>
      </c>
      <c r="D3">
        <v>484</v>
      </c>
    </row>
    <row r="4" spans="1:4" x14ac:dyDescent="0.2">
      <c r="A4">
        <v>1</v>
      </c>
      <c r="B4">
        <v>599</v>
      </c>
      <c r="C4">
        <v>608</v>
      </c>
      <c r="D4">
        <v>624</v>
      </c>
    </row>
    <row r="5" spans="1:4" x14ac:dyDescent="0.2">
      <c r="A5">
        <v>5</v>
      </c>
      <c r="B5">
        <v>524</v>
      </c>
      <c r="C5">
        <v>543</v>
      </c>
      <c r="D5">
        <v>588</v>
      </c>
    </row>
    <row r="6" spans="1:4" x14ac:dyDescent="0.2">
      <c r="A6">
        <v>10</v>
      </c>
      <c r="B6">
        <v>516</v>
      </c>
      <c r="C6">
        <v>520</v>
      </c>
      <c r="D6">
        <v>524</v>
      </c>
    </row>
    <row r="7" spans="1:4" x14ac:dyDescent="0.2">
      <c r="A7">
        <v>50</v>
      </c>
      <c r="B7">
        <v>584</v>
      </c>
      <c r="C7">
        <v>617</v>
      </c>
      <c r="D7">
        <v>673</v>
      </c>
    </row>
    <row r="8" spans="1:4" x14ac:dyDescent="0.2">
      <c r="A8">
        <v>100</v>
      </c>
      <c r="B8">
        <v>685</v>
      </c>
      <c r="C8">
        <v>741</v>
      </c>
      <c r="D8">
        <v>820</v>
      </c>
    </row>
    <row r="9" spans="1:4" x14ac:dyDescent="0.2">
      <c r="A9">
        <v>500</v>
      </c>
      <c r="B9">
        <v>693</v>
      </c>
      <c r="C9">
        <v>699</v>
      </c>
      <c r="D9">
        <v>706</v>
      </c>
    </row>
    <row r="10" spans="1:4" x14ac:dyDescent="0.2">
      <c r="A10">
        <v>1000</v>
      </c>
      <c r="B10">
        <v>728</v>
      </c>
      <c r="C10">
        <v>753</v>
      </c>
      <c r="D10">
        <v>802</v>
      </c>
    </row>
    <row r="11" spans="1:4" x14ac:dyDescent="0.2">
      <c r="A11">
        <v>5000</v>
      </c>
      <c r="B11">
        <v>866</v>
      </c>
      <c r="C11">
        <v>890</v>
      </c>
      <c r="D11">
        <v>942</v>
      </c>
    </row>
    <row r="12" spans="1:4" x14ac:dyDescent="0.2">
      <c r="A12">
        <v>10000</v>
      </c>
      <c r="B12">
        <v>918</v>
      </c>
      <c r="C12">
        <v>930</v>
      </c>
      <c r="D12">
        <v>950</v>
      </c>
    </row>
    <row r="13" spans="1:4" x14ac:dyDescent="0.2">
      <c r="A13">
        <v>50000</v>
      </c>
      <c r="B13">
        <v>1064</v>
      </c>
      <c r="C13">
        <v>1092</v>
      </c>
      <c r="D13">
        <v>1163</v>
      </c>
    </row>
    <row r="14" spans="1:4" x14ac:dyDescent="0.2">
      <c r="A14">
        <v>100000</v>
      </c>
      <c r="B14">
        <v>1316</v>
      </c>
      <c r="C14">
        <v>1379</v>
      </c>
      <c r="D14">
        <v>1485</v>
      </c>
    </row>
    <row r="15" spans="1:4" x14ac:dyDescent="0.2">
      <c r="A15" t="s">
        <v>5</v>
      </c>
    </row>
    <row r="16" spans="1:4" x14ac:dyDescent="0.2">
      <c r="A16" t="s">
        <v>1</v>
      </c>
      <c r="B16" t="s">
        <v>2</v>
      </c>
      <c r="C16" t="s">
        <v>3</v>
      </c>
      <c r="D16" t="s">
        <v>4</v>
      </c>
    </row>
    <row r="17" spans="1:4" x14ac:dyDescent="0.2">
      <c r="A17">
        <v>0</v>
      </c>
      <c r="B17">
        <v>478</v>
      </c>
      <c r="C17">
        <v>482</v>
      </c>
      <c r="D17">
        <v>487</v>
      </c>
    </row>
    <row r="18" spans="1:4" x14ac:dyDescent="0.2">
      <c r="A18">
        <v>1</v>
      </c>
      <c r="B18">
        <v>522</v>
      </c>
      <c r="C18">
        <v>543</v>
      </c>
      <c r="D18">
        <v>577</v>
      </c>
    </row>
    <row r="19" spans="1:4" x14ac:dyDescent="0.2">
      <c r="A19">
        <v>5</v>
      </c>
      <c r="B19">
        <v>533</v>
      </c>
      <c r="C19">
        <v>537</v>
      </c>
      <c r="D19">
        <v>542</v>
      </c>
    </row>
    <row r="20" spans="1:4" x14ac:dyDescent="0.2">
      <c r="A20">
        <v>10</v>
      </c>
      <c r="B20">
        <v>528</v>
      </c>
      <c r="C20">
        <v>533</v>
      </c>
      <c r="D20">
        <v>538</v>
      </c>
    </row>
    <row r="21" spans="1:4" x14ac:dyDescent="0.2">
      <c r="A21">
        <v>50</v>
      </c>
      <c r="B21">
        <v>575</v>
      </c>
      <c r="C21">
        <v>580</v>
      </c>
      <c r="D21">
        <v>585</v>
      </c>
    </row>
    <row r="22" spans="1:4" x14ac:dyDescent="0.2">
      <c r="A22">
        <v>100</v>
      </c>
      <c r="B22">
        <v>639</v>
      </c>
      <c r="C22">
        <v>661</v>
      </c>
      <c r="D22">
        <v>728</v>
      </c>
    </row>
    <row r="23" spans="1:4" x14ac:dyDescent="0.2">
      <c r="A23">
        <v>500</v>
      </c>
      <c r="B23">
        <v>707</v>
      </c>
      <c r="C23">
        <v>733</v>
      </c>
      <c r="D23">
        <v>792</v>
      </c>
    </row>
    <row r="24" spans="1:4" x14ac:dyDescent="0.2">
      <c r="A24">
        <v>1000</v>
      </c>
      <c r="B24">
        <v>769</v>
      </c>
      <c r="C24">
        <v>790</v>
      </c>
      <c r="D24">
        <v>834</v>
      </c>
    </row>
    <row r="25" spans="1:4" x14ac:dyDescent="0.2">
      <c r="A25">
        <v>5000</v>
      </c>
      <c r="B25">
        <v>980</v>
      </c>
      <c r="C25">
        <v>1008</v>
      </c>
      <c r="D25">
        <v>1059</v>
      </c>
    </row>
    <row r="26" spans="1:4" x14ac:dyDescent="0.2">
      <c r="A26">
        <v>10000</v>
      </c>
      <c r="B26">
        <v>956</v>
      </c>
      <c r="C26">
        <v>981</v>
      </c>
      <c r="D26">
        <v>1012</v>
      </c>
    </row>
    <row r="27" spans="1:4" x14ac:dyDescent="0.2">
      <c r="A27">
        <v>50000</v>
      </c>
      <c r="B27">
        <v>986</v>
      </c>
      <c r="C27">
        <v>997</v>
      </c>
      <c r="D27">
        <v>1018</v>
      </c>
    </row>
    <row r="28" spans="1:4" x14ac:dyDescent="0.2">
      <c r="A28">
        <v>100000</v>
      </c>
      <c r="B28">
        <v>1302</v>
      </c>
      <c r="C28">
        <v>1359</v>
      </c>
      <c r="D28">
        <v>1452</v>
      </c>
    </row>
    <row r="29" spans="1:4" x14ac:dyDescent="0.2">
      <c r="A29" t="s">
        <v>6</v>
      </c>
    </row>
    <row r="30" spans="1:4" x14ac:dyDescent="0.2">
      <c r="A30" t="s">
        <v>1</v>
      </c>
      <c r="B30" t="s">
        <v>2</v>
      </c>
      <c r="C30" t="s">
        <v>3</v>
      </c>
      <c r="D30" t="s">
        <v>4</v>
      </c>
    </row>
    <row r="31" spans="1:4" x14ac:dyDescent="0.2">
      <c r="A31">
        <v>0</v>
      </c>
      <c r="B31">
        <v>23</v>
      </c>
      <c r="C31">
        <v>23</v>
      </c>
      <c r="D31">
        <v>23</v>
      </c>
    </row>
    <row r="32" spans="1:4" x14ac:dyDescent="0.2">
      <c r="A32">
        <v>1</v>
      </c>
      <c r="B32">
        <v>50</v>
      </c>
      <c r="C32">
        <v>53</v>
      </c>
      <c r="D32">
        <v>56</v>
      </c>
    </row>
    <row r="33" spans="1:4" x14ac:dyDescent="0.2">
      <c r="A33">
        <v>5</v>
      </c>
      <c r="B33">
        <v>150</v>
      </c>
      <c r="C33">
        <v>157</v>
      </c>
      <c r="D33">
        <v>164</v>
      </c>
    </row>
    <row r="34" spans="1:4" x14ac:dyDescent="0.2">
      <c r="A34">
        <v>10</v>
      </c>
      <c r="B34">
        <v>239</v>
      </c>
      <c r="C34">
        <v>251</v>
      </c>
      <c r="D34">
        <v>264</v>
      </c>
    </row>
    <row r="35" spans="1:4" x14ac:dyDescent="0.2">
      <c r="A35">
        <v>50</v>
      </c>
      <c r="B35">
        <v>1115</v>
      </c>
      <c r="C35">
        <v>1148</v>
      </c>
      <c r="D35">
        <v>1186</v>
      </c>
    </row>
    <row r="36" spans="1:4" x14ac:dyDescent="0.2">
      <c r="A36">
        <v>100</v>
      </c>
      <c r="B36">
        <v>1958</v>
      </c>
      <c r="C36">
        <v>2005</v>
      </c>
      <c r="D36">
        <v>2056</v>
      </c>
    </row>
    <row r="37" spans="1:4" x14ac:dyDescent="0.2">
      <c r="A37">
        <v>500</v>
      </c>
      <c r="B37">
        <v>10286</v>
      </c>
      <c r="C37">
        <v>10585</v>
      </c>
      <c r="D37">
        <v>10931</v>
      </c>
    </row>
    <row r="38" spans="1:4" x14ac:dyDescent="0.2">
      <c r="A38">
        <v>1000</v>
      </c>
      <c r="B38">
        <v>24084</v>
      </c>
      <c r="C38">
        <v>25189</v>
      </c>
      <c r="D38">
        <v>26354</v>
      </c>
    </row>
    <row r="39" spans="1:4" x14ac:dyDescent="0.2">
      <c r="A39">
        <v>5000</v>
      </c>
      <c r="B39">
        <v>91033</v>
      </c>
      <c r="C39">
        <v>100276</v>
      </c>
      <c r="D39">
        <v>108620</v>
      </c>
    </row>
    <row r="40" spans="1:4" x14ac:dyDescent="0.2">
      <c r="A40">
        <v>10000</v>
      </c>
      <c r="B40">
        <v>181038</v>
      </c>
      <c r="C40">
        <v>200653</v>
      </c>
      <c r="D40">
        <v>219469</v>
      </c>
    </row>
    <row r="41" spans="1:4" x14ac:dyDescent="0.2">
      <c r="A41">
        <v>50000</v>
      </c>
      <c r="B41">
        <v>963430</v>
      </c>
      <c r="C41">
        <v>1048028</v>
      </c>
      <c r="D41">
        <v>1122452</v>
      </c>
    </row>
    <row r="42" spans="1:4" x14ac:dyDescent="0.2">
      <c r="A42">
        <v>100000</v>
      </c>
      <c r="B42">
        <v>1836467</v>
      </c>
      <c r="C42">
        <v>2021340</v>
      </c>
      <c r="D42">
        <v>2195730</v>
      </c>
    </row>
    <row r="43" spans="1:4" x14ac:dyDescent="0.2">
      <c r="A43" t="s">
        <v>7</v>
      </c>
    </row>
    <row r="44" spans="1:4" x14ac:dyDescent="0.2">
      <c r="A44" t="s">
        <v>1</v>
      </c>
      <c r="B44" t="s">
        <v>2</v>
      </c>
      <c r="C44" t="s">
        <v>3</v>
      </c>
      <c r="D44" t="s">
        <v>4</v>
      </c>
    </row>
    <row r="45" spans="1:4" x14ac:dyDescent="0.2">
      <c r="A45">
        <v>0</v>
      </c>
      <c r="B45">
        <v>27</v>
      </c>
      <c r="C45">
        <v>27</v>
      </c>
      <c r="D45">
        <v>27</v>
      </c>
    </row>
    <row r="46" spans="1:4" x14ac:dyDescent="0.2">
      <c r="A46">
        <v>1</v>
      </c>
      <c r="B46">
        <v>58</v>
      </c>
      <c r="C46">
        <v>61</v>
      </c>
      <c r="D46">
        <v>63</v>
      </c>
    </row>
    <row r="47" spans="1:4" x14ac:dyDescent="0.2">
      <c r="A47">
        <v>5</v>
      </c>
      <c r="B47">
        <v>182</v>
      </c>
      <c r="C47">
        <v>190</v>
      </c>
      <c r="D47">
        <v>199</v>
      </c>
    </row>
    <row r="48" spans="1:4" x14ac:dyDescent="0.2">
      <c r="A48">
        <v>10</v>
      </c>
      <c r="B48">
        <v>347</v>
      </c>
      <c r="C48">
        <v>368</v>
      </c>
      <c r="D48">
        <v>398</v>
      </c>
    </row>
    <row r="49" spans="1:4" x14ac:dyDescent="0.2">
      <c r="A49">
        <v>50</v>
      </c>
      <c r="B49">
        <v>1466</v>
      </c>
      <c r="C49">
        <v>1507</v>
      </c>
      <c r="D49">
        <v>1550</v>
      </c>
    </row>
    <row r="50" spans="1:4" x14ac:dyDescent="0.2">
      <c r="A50">
        <v>100</v>
      </c>
      <c r="B50">
        <v>2637</v>
      </c>
      <c r="C50">
        <v>2727</v>
      </c>
      <c r="D50">
        <v>2836</v>
      </c>
    </row>
    <row r="51" spans="1:4" x14ac:dyDescent="0.2">
      <c r="A51">
        <v>500</v>
      </c>
      <c r="B51">
        <v>12657</v>
      </c>
      <c r="C51">
        <v>13634</v>
      </c>
      <c r="D51">
        <v>14835</v>
      </c>
    </row>
    <row r="52" spans="1:4" x14ac:dyDescent="0.2">
      <c r="A52">
        <v>1000</v>
      </c>
      <c r="B52">
        <v>32317</v>
      </c>
      <c r="C52">
        <v>35638</v>
      </c>
      <c r="D52">
        <v>39178</v>
      </c>
    </row>
    <row r="53" spans="1:4" x14ac:dyDescent="0.2">
      <c r="A53">
        <v>5000</v>
      </c>
      <c r="B53">
        <v>181373</v>
      </c>
      <c r="C53">
        <v>214204</v>
      </c>
      <c r="D53">
        <v>263518</v>
      </c>
    </row>
    <row r="54" spans="1:4" x14ac:dyDescent="0.2">
      <c r="A54">
        <v>10000</v>
      </c>
      <c r="B54">
        <v>239650</v>
      </c>
      <c r="C54">
        <v>274239</v>
      </c>
      <c r="D54">
        <v>313972</v>
      </c>
    </row>
    <row r="55" spans="1:4" x14ac:dyDescent="0.2">
      <c r="A55">
        <v>50000</v>
      </c>
      <c r="B55">
        <v>1075633</v>
      </c>
      <c r="C55">
        <v>1251495</v>
      </c>
      <c r="D55">
        <v>1449673</v>
      </c>
    </row>
    <row r="56" spans="1:4" x14ac:dyDescent="0.2">
      <c r="A56">
        <v>100000</v>
      </c>
      <c r="B56">
        <v>2711683</v>
      </c>
      <c r="C56">
        <v>3276099</v>
      </c>
      <c r="D56">
        <v>3971633</v>
      </c>
    </row>
    <row r="57" spans="1:4" x14ac:dyDescent="0.2">
      <c r="A57" t="s">
        <v>8</v>
      </c>
    </row>
    <row r="58" spans="1:4" x14ac:dyDescent="0.2">
      <c r="A58" t="s">
        <v>1</v>
      </c>
      <c r="B58" t="s">
        <v>2</v>
      </c>
      <c r="C58" t="s">
        <v>3</v>
      </c>
      <c r="D58" t="s">
        <v>4</v>
      </c>
    </row>
    <row r="59" spans="1:4" x14ac:dyDescent="0.2">
      <c r="A59">
        <v>0</v>
      </c>
      <c r="B59">
        <v>309</v>
      </c>
      <c r="C59">
        <v>310</v>
      </c>
      <c r="D59">
        <v>312</v>
      </c>
    </row>
    <row r="60" spans="1:4" x14ac:dyDescent="0.2">
      <c r="A60">
        <v>1</v>
      </c>
      <c r="B60">
        <v>303</v>
      </c>
      <c r="C60">
        <v>307</v>
      </c>
      <c r="D60">
        <v>323</v>
      </c>
    </row>
    <row r="61" spans="1:4" x14ac:dyDescent="0.2">
      <c r="A61">
        <v>5</v>
      </c>
      <c r="B61">
        <v>308</v>
      </c>
      <c r="C61">
        <v>309</v>
      </c>
      <c r="D61">
        <v>314</v>
      </c>
    </row>
    <row r="62" spans="1:4" x14ac:dyDescent="0.2">
      <c r="A62">
        <v>10</v>
      </c>
      <c r="B62">
        <v>304</v>
      </c>
      <c r="C62">
        <v>307</v>
      </c>
      <c r="D62">
        <v>320</v>
      </c>
    </row>
    <row r="63" spans="1:4" x14ac:dyDescent="0.2">
      <c r="A63">
        <v>50</v>
      </c>
      <c r="B63">
        <v>339</v>
      </c>
      <c r="C63">
        <v>350</v>
      </c>
      <c r="D63">
        <v>372</v>
      </c>
    </row>
    <row r="64" spans="1:4" x14ac:dyDescent="0.2">
      <c r="A64">
        <v>100</v>
      </c>
      <c r="B64">
        <v>326</v>
      </c>
      <c r="C64">
        <v>330</v>
      </c>
      <c r="D64">
        <v>349</v>
      </c>
    </row>
    <row r="65" spans="1:4" x14ac:dyDescent="0.2">
      <c r="A65">
        <v>500</v>
      </c>
      <c r="B65">
        <v>331</v>
      </c>
      <c r="C65">
        <v>332</v>
      </c>
      <c r="D65">
        <v>333</v>
      </c>
    </row>
    <row r="66" spans="1:4" x14ac:dyDescent="0.2">
      <c r="A66">
        <v>1000</v>
      </c>
      <c r="B66">
        <v>358</v>
      </c>
      <c r="C66">
        <v>360</v>
      </c>
      <c r="D66">
        <v>362</v>
      </c>
    </row>
    <row r="67" spans="1:4" x14ac:dyDescent="0.2">
      <c r="A67">
        <v>5000</v>
      </c>
      <c r="B67">
        <v>354</v>
      </c>
      <c r="C67">
        <v>356</v>
      </c>
      <c r="D67">
        <v>362</v>
      </c>
    </row>
    <row r="68" spans="1:4" x14ac:dyDescent="0.2">
      <c r="A68">
        <v>10000</v>
      </c>
      <c r="B68">
        <v>369</v>
      </c>
      <c r="C68">
        <v>385</v>
      </c>
      <c r="D68">
        <v>439</v>
      </c>
    </row>
    <row r="69" spans="1:4" x14ac:dyDescent="0.2">
      <c r="A69">
        <v>50000</v>
      </c>
      <c r="B69">
        <v>430</v>
      </c>
      <c r="C69">
        <v>444</v>
      </c>
      <c r="D69">
        <v>469</v>
      </c>
    </row>
    <row r="70" spans="1:4" x14ac:dyDescent="0.2">
      <c r="A70">
        <v>100000</v>
      </c>
      <c r="B70">
        <v>520</v>
      </c>
      <c r="C70">
        <v>538</v>
      </c>
      <c r="D70">
        <v>563</v>
      </c>
    </row>
    <row r="71" spans="1:4" x14ac:dyDescent="0.2">
      <c r="A71" t="s">
        <v>9</v>
      </c>
    </row>
    <row r="72" spans="1:4" x14ac:dyDescent="0.2">
      <c r="A72" t="s">
        <v>1</v>
      </c>
      <c r="B72" t="s">
        <v>2</v>
      </c>
      <c r="C72" t="s">
        <v>3</v>
      </c>
      <c r="D72" t="s">
        <v>4</v>
      </c>
    </row>
    <row r="73" spans="1:4" x14ac:dyDescent="0.2">
      <c r="A73">
        <v>0</v>
      </c>
      <c r="B73">
        <v>111</v>
      </c>
      <c r="C73">
        <v>119</v>
      </c>
      <c r="D73">
        <v>152</v>
      </c>
    </row>
    <row r="74" spans="1:4" x14ac:dyDescent="0.2">
      <c r="A74">
        <v>1</v>
      </c>
      <c r="B74">
        <v>177</v>
      </c>
      <c r="C74">
        <v>196</v>
      </c>
      <c r="D74">
        <v>269</v>
      </c>
    </row>
    <row r="75" spans="1:4" x14ac:dyDescent="0.2">
      <c r="A75">
        <v>5</v>
      </c>
      <c r="B75">
        <v>283</v>
      </c>
      <c r="C75">
        <v>297</v>
      </c>
      <c r="D75">
        <v>320</v>
      </c>
    </row>
    <row r="76" spans="1:4" x14ac:dyDescent="0.2">
      <c r="A76">
        <v>10</v>
      </c>
      <c r="B76">
        <v>358</v>
      </c>
      <c r="C76">
        <v>375</v>
      </c>
      <c r="D76">
        <v>403</v>
      </c>
    </row>
    <row r="77" spans="1:4" x14ac:dyDescent="0.2">
      <c r="A77">
        <v>50</v>
      </c>
      <c r="B77">
        <v>736</v>
      </c>
      <c r="C77">
        <v>774</v>
      </c>
      <c r="D77">
        <v>812</v>
      </c>
    </row>
    <row r="78" spans="1:4" x14ac:dyDescent="0.2">
      <c r="A78">
        <v>100</v>
      </c>
      <c r="B78">
        <v>1261</v>
      </c>
      <c r="C78">
        <v>1429</v>
      </c>
      <c r="D78">
        <v>2067</v>
      </c>
    </row>
    <row r="79" spans="1:4" x14ac:dyDescent="0.2">
      <c r="A79">
        <v>500</v>
      </c>
      <c r="B79">
        <v>4676</v>
      </c>
      <c r="C79">
        <v>5022</v>
      </c>
      <c r="D79">
        <v>5388</v>
      </c>
    </row>
    <row r="80" spans="1:4" x14ac:dyDescent="0.2">
      <c r="A80">
        <v>1000</v>
      </c>
      <c r="B80">
        <v>8176</v>
      </c>
      <c r="C80">
        <v>8851</v>
      </c>
      <c r="D80">
        <v>9643</v>
      </c>
    </row>
    <row r="81" spans="1:4" x14ac:dyDescent="0.2">
      <c r="A81">
        <v>5000</v>
      </c>
      <c r="B81">
        <v>69284</v>
      </c>
      <c r="C81">
        <v>81399</v>
      </c>
      <c r="D81">
        <v>100140</v>
      </c>
    </row>
    <row r="82" spans="1:4" x14ac:dyDescent="0.2">
      <c r="A82">
        <v>10000</v>
      </c>
      <c r="B82">
        <v>88855</v>
      </c>
      <c r="C82">
        <v>100819</v>
      </c>
      <c r="D82">
        <v>112956</v>
      </c>
    </row>
    <row r="83" spans="1:4" x14ac:dyDescent="0.2">
      <c r="A83">
        <v>50000</v>
      </c>
      <c r="B83">
        <v>630232</v>
      </c>
      <c r="C83">
        <v>716638</v>
      </c>
      <c r="D83">
        <v>831466</v>
      </c>
    </row>
    <row r="84" spans="1:4" x14ac:dyDescent="0.2">
      <c r="A84">
        <v>100000</v>
      </c>
      <c r="B84">
        <v>1369278</v>
      </c>
      <c r="C84">
        <v>1539501</v>
      </c>
      <c r="D84">
        <v>1762683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8"/>
  <sheetViews>
    <sheetView topLeftCell="A72" workbookViewId="0">
      <selection activeCell="S150" sqref="S150"/>
    </sheetView>
  </sheetViews>
  <sheetFormatPr baseColWidth="10" defaultRowHeight="16" x14ac:dyDescent="0.2"/>
  <cols>
    <col min="1" max="1" width="22.6640625" bestFit="1" customWidth="1"/>
    <col min="2" max="4" width="9.1640625" bestFit="1" customWidth="1"/>
  </cols>
  <sheetData>
    <row r="1" spans="1:4" x14ac:dyDescent="0.2">
      <c r="A1" t="s">
        <v>10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23</v>
      </c>
      <c r="C3">
        <v>23</v>
      </c>
      <c r="D3">
        <v>24</v>
      </c>
    </row>
    <row r="4" spans="1:4" x14ac:dyDescent="0.2">
      <c r="A4">
        <v>1</v>
      </c>
      <c r="B4">
        <v>107</v>
      </c>
      <c r="C4">
        <v>109</v>
      </c>
      <c r="D4">
        <v>114</v>
      </c>
    </row>
    <row r="5" spans="1:4" x14ac:dyDescent="0.2">
      <c r="A5">
        <v>2</v>
      </c>
      <c r="B5">
        <v>223</v>
      </c>
      <c r="C5">
        <v>224</v>
      </c>
      <c r="D5">
        <v>230</v>
      </c>
    </row>
    <row r="6" spans="1:4" x14ac:dyDescent="0.2">
      <c r="A6">
        <v>5</v>
      </c>
      <c r="B6">
        <v>632</v>
      </c>
      <c r="C6">
        <v>635</v>
      </c>
      <c r="D6">
        <v>646</v>
      </c>
    </row>
    <row r="7" spans="1:4" x14ac:dyDescent="0.2">
      <c r="A7">
        <v>7</v>
      </c>
      <c r="B7">
        <v>1164</v>
      </c>
      <c r="C7">
        <v>1208</v>
      </c>
      <c r="D7">
        <v>1264</v>
      </c>
    </row>
    <row r="8" spans="1:4" x14ac:dyDescent="0.2">
      <c r="A8">
        <v>10</v>
      </c>
      <c r="B8">
        <v>1499</v>
      </c>
      <c r="C8">
        <v>1507</v>
      </c>
      <c r="D8">
        <v>1523</v>
      </c>
    </row>
    <row r="9" spans="1:4" x14ac:dyDescent="0.2">
      <c r="A9">
        <v>25</v>
      </c>
      <c r="B9">
        <v>3258</v>
      </c>
      <c r="C9">
        <v>3263</v>
      </c>
      <c r="D9">
        <v>3270</v>
      </c>
    </row>
    <row r="10" spans="1:4" x14ac:dyDescent="0.2">
      <c r="A10">
        <v>50</v>
      </c>
      <c r="B10">
        <v>6876</v>
      </c>
      <c r="C10">
        <v>6933</v>
      </c>
      <c r="D10">
        <v>7164</v>
      </c>
    </row>
    <row r="11" spans="1:4" x14ac:dyDescent="0.2">
      <c r="A11">
        <v>75</v>
      </c>
      <c r="B11">
        <v>10426</v>
      </c>
      <c r="C11">
        <v>10608</v>
      </c>
      <c r="D11">
        <v>10993</v>
      </c>
    </row>
    <row r="12" spans="1:4" x14ac:dyDescent="0.2">
      <c r="A12">
        <v>100</v>
      </c>
      <c r="B12">
        <v>14103</v>
      </c>
      <c r="C12">
        <v>14343</v>
      </c>
      <c r="D12">
        <v>14874</v>
      </c>
    </row>
    <row r="13" spans="1:4" x14ac:dyDescent="0.2">
      <c r="A13">
        <v>250</v>
      </c>
      <c r="B13">
        <v>34439</v>
      </c>
      <c r="C13">
        <v>34857</v>
      </c>
      <c r="D13">
        <v>35965</v>
      </c>
    </row>
    <row r="14" spans="1:4" x14ac:dyDescent="0.2">
      <c r="A14">
        <v>500</v>
      </c>
      <c r="B14">
        <v>71848</v>
      </c>
      <c r="C14">
        <v>72564</v>
      </c>
      <c r="D14">
        <v>74197</v>
      </c>
    </row>
    <row r="15" spans="1:4" x14ac:dyDescent="0.2">
      <c r="A15">
        <v>750</v>
      </c>
      <c r="B15">
        <v>110558</v>
      </c>
      <c r="C15">
        <v>112787</v>
      </c>
      <c r="D15">
        <v>117813</v>
      </c>
    </row>
    <row r="16" spans="1:4" x14ac:dyDescent="0.2">
      <c r="A16">
        <v>1000</v>
      </c>
      <c r="B16">
        <v>145692</v>
      </c>
      <c r="C16">
        <v>147413</v>
      </c>
      <c r="D16">
        <v>151167</v>
      </c>
    </row>
    <row r="17" spans="1:4" x14ac:dyDescent="0.2">
      <c r="A17">
        <v>2500</v>
      </c>
      <c r="B17">
        <v>372029</v>
      </c>
      <c r="C17">
        <v>378709</v>
      </c>
      <c r="D17">
        <v>389506</v>
      </c>
    </row>
    <row r="18" spans="1:4" x14ac:dyDescent="0.2">
      <c r="A18">
        <v>5000</v>
      </c>
      <c r="B18">
        <v>740120</v>
      </c>
      <c r="C18">
        <v>746238</v>
      </c>
      <c r="D18">
        <v>754333</v>
      </c>
    </row>
    <row r="19" spans="1:4" x14ac:dyDescent="0.2">
      <c r="A19">
        <v>7500</v>
      </c>
      <c r="B19">
        <v>1150382</v>
      </c>
      <c r="C19">
        <v>1164743</v>
      </c>
      <c r="D19">
        <v>1182465</v>
      </c>
    </row>
    <row r="20" spans="1:4" x14ac:dyDescent="0.2">
      <c r="A20">
        <v>10000</v>
      </c>
      <c r="B20">
        <v>1539480</v>
      </c>
      <c r="C20">
        <v>1557157</v>
      </c>
      <c r="D20">
        <v>1581523</v>
      </c>
    </row>
    <row r="21" spans="1:4" x14ac:dyDescent="0.2">
      <c r="A21">
        <v>25000</v>
      </c>
      <c r="B21">
        <v>4363693</v>
      </c>
      <c r="C21">
        <v>4415844</v>
      </c>
      <c r="D21">
        <v>4478790</v>
      </c>
    </row>
    <row r="22" spans="1:4" x14ac:dyDescent="0.2">
      <c r="A22">
        <v>50000</v>
      </c>
      <c r="B22">
        <v>10844808</v>
      </c>
      <c r="C22">
        <v>11106298</v>
      </c>
      <c r="D22">
        <v>11380223</v>
      </c>
    </row>
    <row r="23" spans="1:4" x14ac:dyDescent="0.2">
      <c r="A23">
        <v>75000</v>
      </c>
      <c r="B23">
        <v>18554302</v>
      </c>
      <c r="C23">
        <v>18846085</v>
      </c>
      <c r="D23">
        <v>19093490</v>
      </c>
    </row>
    <row r="24" spans="1:4" x14ac:dyDescent="0.2">
      <c r="A24">
        <v>100000</v>
      </c>
      <c r="B24">
        <v>28882100</v>
      </c>
      <c r="C24">
        <v>29282954</v>
      </c>
      <c r="D24">
        <v>29749649</v>
      </c>
    </row>
    <row r="25" spans="1:4" x14ac:dyDescent="0.2">
      <c r="A25" t="s">
        <v>0</v>
      </c>
    </row>
    <row r="26" spans="1:4" x14ac:dyDescent="0.2">
      <c r="A26" t="s">
        <v>1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578</v>
      </c>
      <c r="C27">
        <v>585</v>
      </c>
      <c r="D27">
        <v>591</v>
      </c>
    </row>
    <row r="28" spans="1:4" x14ac:dyDescent="0.2">
      <c r="A28">
        <v>1</v>
      </c>
      <c r="B28">
        <v>600</v>
      </c>
      <c r="C28">
        <v>623</v>
      </c>
      <c r="D28">
        <v>654</v>
      </c>
    </row>
    <row r="29" spans="1:4" x14ac:dyDescent="0.2">
      <c r="A29">
        <v>2</v>
      </c>
      <c r="B29">
        <v>477</v>
      </c>
      <c r="C29">
        <v>482</v>
      </c>
      <c r="D29">
        <v>487</v>
      </c>
    </row>
    <row r="30" spans="1:4" x14ac:dyDescent="0.2">
      <c r="A30">
        <v>5</v>
      </c>
      <c r="B30">
        <v>543</v>
      </c>
      <c r="C30">
        <v>557</v>
      </c>
      <c r="D30">
        <v>593</v>
      </c>
    </row>
    <row r="31" spans="1:4" x14ac:dyDescent="0.2">
      <c r="A31">
        <v>7</v>
      </c>
      <c r="B31">
        <v>534</v>
      </c>
      <c r="C31">
        <v>538</v>
      </c>
      <c r="D31">
        <v>543</v>
      </c>
    </row>
    <row r="32" spans="1:4" x14ac:dyDescent="0.2">
      <c r="A32">
        <v>10</v>
      </c>
      <c r="B32">
        <v>547</v>
      </c>
      <c r="C32">
        <v>553</v>
      </c>
      <c r="D32">
        <v>558</v>
      </c>
    </row>
    <row r="33" spans="1:4" x14ac:dyDescent="0.2">
      <c r="A33">
        <v>25</v>
      </c>
      <c r="B33">
        <v>578</v>
      </c>
      <c r="C33">
        <v>595</v>
      </c>
      <c r="D33">
        <v>661</v>
      </c>
    </row>
    <row r="34" spans="1:4" x14ac:dyDescent="0.2">
      <c r="A34">
        <v>50</v>
      </c>
      <c r="B34">
        <v>623</v>
      </c>
      <c r="C34">
        <v>630</v>
      </c>
      <c r="D34">
        <v>637</v>
      </c>
    </row>
    <row r="35" spans="1:4" x14ac:dyDescent="0.2">
      <c r="A35">
        <v>75</v>
      </c>
      <c r="B35">
        <v>653</v>
      </c>
      <c r="C35">
        <v>665</v>
      </c>
      <c r="D35">
        <v>687</v>
      </c>
    </row>
    <row r="36" spans="1:4" x14ac:dyDescent="0.2">
      <c r="A36">
        <v>100</v>
      </c>
      <c r="B36">
        <v>641</v>
      </c>
      <c r="C36">
        <v>654</v>
      </c>
      <c r="D36">
        <v>704</v>
      </c>
    </row>
    <row r="37" spans="1:4" x14ac:dyDescent="0.2">
      <c r="A37">
        <v>250</v>
      </c>
      <c r="B37">
        <v>688</v>
      </c>
      <c r="C37">
        <v>706</v>
      </c>
      <c r="D37">
        <v>773</v>
      </c>
    </row>
    <row r="38" spans="1:4" x14ac:dyDescent="0.2">
      <c r="A38">
        <v>500</v>
      </c>
      <c r="B38">
        <v>748</v>
      </c>
      <c r="C38">
        <v>756</v>
      </c>
      <c r="D38">
        <v>764</v>
      </c>
    </row>
    <row r="39" spans="1:4" x14ac:dyDescent="0.2">
      <c r="A39">
        <v>750</v>
      </c>
      <c r="B39">
        <v>760</v>
      </c>
      <c r="C39">
        <v>768</v>
      </c>
      <c r="D39">
        <v>781</v>
      </c>
    </row>
    <row r="40" spans="1:4" x14ac:dyDescent="0.2">
      <c r="A40">
        <v>1000</v>
      </c>
      <c r="B40">
        <v>1072</v>
      </c>
      <c r="C40">
        <v>1125</v>
      </c>
      <c r="D40">
        <v>1206</v>
      </c>
    </row>
    <row r="41" spans="1:4" x14ac:dyDescent="0.2">
      <c r="A41">
        <v>2500</v>
      </c>
      <c r="B41">
        <v>848</v>
      </c>
      <c r="C41">
        <v>858</v>
      </c>
      <c r="D41">
        <v>869</v>
      </c>
    </row>
    <row r="42" spans="1:4" x14ac:dyDescent="0.2">
      <c r="A42">
        <v>5000</v>
      </c>
      <c r="B42">
        <v>888</v>
      </c>
      <c r="C42">
        <v>898</v>
      </c>
      <c r="D42">
        <v>921</v>
      </c>
    </row>
    <row r="43" spans="1:4" x14ac:dyDescent="0.2">
      <c r="A43">
        <v>7500</v>
      </c>
      <c r="B43">
        <v>930</v>
      </c>
      <c r="C43">
        <v>943</v>
      </c>
      <c r="D43">
        <v>971</v>
      </c>
    </row>
    <row r="44" spans="1:4" x14ac:dyDescent="0.2">
      <c r="A44">
        <v>10000</v>
      </c>
      <c r="B44">
        <v>921</v>
      </c>
      <c r="C44">
        <v>931</v>
      </c>
      <c r="D44">
        <v>959</v>
      </c>
    </row>
    <row r="45" spans="1:4" x14ac:dyDescent="0.2">
      <c r="A45">
        <v>25000</v>
      </c>
      <c r="B45">
        <v>1003</v>
      </c>
      <c r="C45">
        <v>1015</v>
      </c>
      <c r="D45">
        <v>1030</v>
      </c>
    </row>
    <row r="46" spans="1:4" x14ac:dyDescent="0.2">
      <c r="A46">
        <v>50000</v>
      </c>
      <c r="B46">
        <v>1048</v>
      </c>
      <c r="C46">
        <v>1061</v>
      </c>
      <c r="D46">
        <v>1075</v>
      </c>
    </row>
    <row r="47" spans="1:4" x14ac:dyDescent="0.2">
      <c r="A47">
        <v>75000</v>
      </c>
      <c r="B47">
        <v>1277</v>
      </c>
      <c r="C47">
        <v>1338</v>
      </c>
      <c r="D47">
        <v>1446</v>
      </c>
    </row>
    <row r="48" spans="1:4" x14ac:dyDescent="0.2">
      <c r="A48">
        <v>100000</v>
      </c>
      <c r="B48">
        <v>1388</v>
      </c>
      <c r="C48">
        <v>1459</v>
      </c>
      <c r="D48">
        <v>1678</v>
      </c>
    </row>
    <row r="49" spans="1:4" x14ac:dyDescent="0.2">
      <c r="A49" t="s">
        <v>5</v>
      </c>
    </row>
    <row r="50" spans="1:4" x14ac:dyDescent="0.2">
      <c r="A50" t="s">
        <v>1</v>
      </c>
      <c r="B50" t="s">
        <v>2</v>
      </c>
      <c r="C50" t="s">
        <v>3</v>
      </c>
      <c r="D50" t="s">
        <v>4</v>
      </c>
    </row>
    <row r="51" spans="1:4" x14ac:dyDescent="0.2">
      <c r="A51">
        <v>0</v>
      </c>
      <c r="B51">
        <v>560</v>
      </c>
      <c r="C51">
        <v>589</v>
      </c>
      <c r="D51">
        <v>637</v>
      </c>
    </row>
    <row r="52" spans="1:4" x14ac:dyDescent="0.2">
      <c r="A52">
        <v>1</v>
      </c>
      <c r="B52">
        <v>513</v>
      </c>
      <c r="C52">
        <v>517</v>
      </c>
      <c r="D52">
        <v>521</v>
      </c>
    </row>
    <row r="53" spans="1:4" x14ac:dyDescent="0.2">
      <c r="A53">
        <v>2</v>
      </c>
      <c r="B53">
        <v>523</v>
      </c>
      <c r="C53">
        <v>529</v>
      </c>
      <c r="D53">
        <v>545</v>
      </c>
    </row>
    <row r="54" spans="1:4" x14ac:dyDescent="0.2">
      <c r="A54">
        <v>5</v>
      </c>
      <c r="B54">
        <v>529</v>
      </c>
      <c r="C54">
        <v>555</v>
      </c>
      <c r="D54">
        <v>605</v>
      </c>
    </row>
    <row r="55" spans="1:4" x14ac:dyDescent="0.2">
      <c r="A55">
        <v>7</v>
      </c>
      <c r="B55">
        <v>553</v>
      </c>
      <c r="C55">
        <v>561</v>
      </c>
      <c r="D55">
        <v>592</v>
      </c>
    </row>
    <row r="56" spans="1:4" x14ac:dyDescent="0.2">
      <c r="A56">
        <v>10</v>
      </c>
      <c r="B56">
        <v>551</v>
      </c>
      <c r="C56">
        <v>556</v>
      </c>
      <c r="D56">
        <v>561</v>
      </c>
    </row>
    <row r="57" spans="1:4" x14ac:dyDescent="0.2">
      <c r="A57">
        <v>25</v>
      </c>
      <c r="B57">
        <v>567</v>
      </c>
      <c r="C57">
        <v>572</v>
      </c>
      <c r="D57">
        <v>577</v>
      </c>
    </row>
    <row r="58" spans="1:4" x14ac:dyDescent="0.2">
      <c r="A58">
        <v>50</v>
      </c>
      <c r="B58">
        <v>592</v>
      </c>
      <c r="C58">
        <v>599</v>
      </c>
      <c r="D58">
        <v>619</v>
      </c>
    </row>
    <row r="59" spans="1:4" x14ac:dyDescent="0.2">
      <c r="A59">
        <v>75</v>
      </c>
      <c r="B59">
        <v>614</v>
      </c>
      <c r="C59">
        <v>618</v>
      </c>
      <c r="D59">
        <v>623</v>
      </c>
    </row>
    <row r="60" spans="1:4" x14ac:dyDescent="0.2">
      <c r="A60">
        <v>100</v>
      </c>
      <c r="B60">
        <v>632</v>
      </c>
      <c r="C60">
        <v>641</v>
      </c>
      <c r="D60">
        <v>667</v>
      </c>
    </row>
    <row r="61" spans="1:4" x14ac:dyDescent="0.2">
      <c r="A61">
        <v>250</v>
      </c>
      <c r="B61">
        <v>681</v>
      </c>
      <c r="C61">
        <v>688</v>
      </c>
      <c r="D61">
        <v>700</v>
      </c>
    </row>
    <row r="62" spans="1:4" x14ac:dyDescent="0.2">
      <c r="A62">
        <v>500</v>
      </c>
      <c r="B62">
        <v>778</v>
      </c>
      <c r="C62">
        <v>830</v>
      </c>
      <c r="D62">
        <v>922</v>
      </c>
    </row>
    <row r="63" spans="1:4" x14ac:dyDescent="0.2">
      <c r="A63">
        <v>750</v>
      </c>
      <c r="B63">
        <v>742</v>
      </c>
      <c r="C63">
        <v>760</v>
      </c>
      <c r="D63">
        <v>793</v>
      </c>
    </row>
    <row r="64" spans="1:4" x14ac:dyDescent="0.2">
      <c r="A64">
        <v>1000</v>
      </c>
      <c r="B64">
        <v>766</v>
      </c>
      <c r="C64">
        <v>786</v>
      </c>
      <c r="D64">
        <v>838</v>
      </c>
    </row>
    <row r="65" spans="1:4" x14ac:dyDescent="0.2">
      <c r="A65">
        <v>2500</v>
      </c>
      <c r="B65">
        <v>818</v>
      </c>
      <c r="C65">
        <v>829</v>
      </c>
      <c r="D65">
        <v>853</v>
      </c>
    </row>
    <row r="66" spans="1:4" x14ac:dyDescent="0.2">
      <c r="A66">
        <v>5000</v>
      </c>
      <c r="B66">
        <v>869</v>
      </c>
      <c r="C66">
        <v>887</v>
      </c>
      <c r="D66">
        <v>948</v>
      </c>
    </row>
    <row r="67" spans="1:4" x14ac:dyDescent="0.2">
      <c r="A67">
        <v>7500</v>
      </c>
      <c r="B67">
        <v>959</v>
      </c>
      <c r="C67">
        <v>992</v>
      </c>
      <c r="D67">
        <v>1058</v>
      </c>
    </row>
    <row r="68" spans="1:4" x14ac:dyDescent="0.2">
      <c r="A68">
        <v>10000</v>
      </c>
      <c r="B68">
        <v>917</v>
      </c>
      <c r="C68">
        <v>940</v>
      </c>
      <c r="D68">
        <v>999</v>
      </c>
    </row>
    <row r="69" spans="1:4" x14ac:dyDescent="0.2">
      <c r="A69">
        <v>25000</v>
      </c>
      <c r="B69">
        <v>1016</v>
      </c>
      <c r="C69">
        <v>1052</v>
      </c>
      <c r="D69">
        <v>1141</v>
      </c>
    </row>
    <row r="70" spans="1:4" x14ac:dyDescent="0.2">
      <c r="A70">
        <v>50000</v>
      </c>
      <c r="B70">
        <v>1090</v>
      </c>
      <c r="C70">
        <v>1132</v>
      </c>
      <c r="D70">
        <v>1218</v>
      </c>
    </row>
    <row r="71" spans="1:4" x14ac:dyDescent="0.2">
      <c r="A71">
        <v>75000</v>
      </c>
      <c r="B71">
        <v>1207</v>
      </c>
      <c r="C71">
        <v>1245</v>
      </c>
      <c r="D71">
        <v>1317</v>
      </c>
    </row>
    <row r="72" spans="1:4" x14ac:dyDescent="0.2">
      <c r="A72">
        <v>100000</v>
      </c>
      <c r="B72">
        <v>1436</v>
      </c>
      <c r="C72">
        <v>1483</v>
      </c>
      <c r="D72">
        <v>1542</v>
      </c>
    </row>
    <row r="73" spans="1:4" x14ac:dyDescent="0.2">
      <c r="A73" t="s">
        <v>6</v>
      </c>
    </row>
    <row r="74" spans="1:4" x14ac:dyDescent="0.2">
      <c r="A74" t="s">
        <v>1</v>
      </c>
      <c r="B74" t="s">
        <v>2</v>
      </c>
      <c r="C74" t="s">
        <v>3</v>
      </c>
      <c r="D74" t="s">
        <v>4</v>
      </c>
    </row>
    <row r="75" spans="1:4" x14ac:dyDescent="0.2">
      <c r="A75">
        <v>0</v>
      </c>
      <c r="B75">
        <v>23</v>
      </c>
      <c r="C75">
        <v>23</v>
      </c>
      <c r="D75">
        <v>23</v>
      </c>
    </row>
    <row r="76" spans="1:4" x14ac:dyDescent="0.2">
      <c r="A76">
        <v>1</v>
      </c>
      <c r="B76">
        <v>52</v>
      </c>
      <c r="C76">
        <v>55</v>
      </c>
      <c r="D76">
        <v>62</v>
      </c>
    </row>
    <row r="77" spans="1:4" x14ac:dyDescent="0.2">
      <c r="A77">
        <v>2</v>
      </c>
      <c r="B77">
        <v>81</v>
      </c>
      <c r="C77">
        <v>86</v>
      </c>
      <c r="D77">
        <v>92</v>
      </c>
    </row>
    <row r="78" spans="1:4" x14ac:dyDescent="0.2">
      <c r="A78">
        <v>5</v>
      </c>
      <c r="B78">
        <v>154</v>
      </c>
      <c r="C78">
        <v>163</v>
      </c>
      <c r="D78">
        <v>176</v>
      </c>
    </row>
    <row r="79" spans="1:4" x14ac:dyDescent="0.2">
      <c r="A79">
        <v>7</v>
      </c>
      <c r="B79">
        <v>182</v>
      </c>
      <c r="C79">
        <v>193</v>
      </c>
      <c r="D79">
        <v>203</v>
      </c>
    </row>
    <row r="80" spans="1:4" x14ac:dyDescent="0.2">
      <c r="A80">
        <v>10</v>
      </c>
      <c r="B80">
        <v>250</v>
      </c>
      <c r="C80">
        <v>264</v>
      </c>
      <c r="D80">
        <v>285</v>
      </c>
    </row>
    <row r="81" spans="1:4" x14ac:dyDescent="0.2">
      <c r="A81">
        <v>25</v>
      </c>
      <c r="B81">
        <v>576</v>
      </c>
      <c r="C81">
        <v>599</v>
      </c>
      <c r="D81">
        <v>624</v>
      </c>
    </row>
    <row r="82" spans="1:4" x14ac:dyDescent="0.2">
      <c r="A82">
        <v>50</v>
      </c>
      <c r="B82">
        <v>1042</v>
      </c>
      <c r="C82">
        <v>1079</v>
      </c>
      <c r="D82">
        <v>1121</v>
      </c>
    </row>
    <row r="83" spans="1:4" x14ac:dyDescent="0.2">
      <c r="A83">
        <v>75</v>
      </c>
      <c r="B83">
        <v>1577</v>
      </c>
      <c r="C83">
        <v>1647</v>
      </c>
      <c r="D83">
        <v>1753</v>
      </c>
    </row>
    <row r="84" spans="1:4" x14ac:dyDescent="0.2">
      <c r="A84">
        <v>100</v>
      </c>
      <c r="B84">
        <v>2104</v>
      </c>
      <c r="C84">
        <v>2161</v>
      </c>
      <c r="D84">
        <v>2233</v>
      </c>
    </row>
    <row r="85" spans="1:4" x14ac:dyDescent="0.2">
      <c r="A85">
        <v>250</v>
      </c>
      <c r="B85">
        <v>5031</v>
      </c>
      <c r="C85">
        <v>5210</v>
      </c>
      <c r="D85">
        <v>5473</v>
      </c>
    </row>
    <row r="86" spans="1:4" x14ac:dyDescent="0.2">
      <c r="A86">
        <v>500</v>
      </c>
      <c r="B86">
        <v>12122</v>
      </c>
      <c r="C86">
        <v>12486</v>
      </c>
      <c r="D86">
        <v>12871</v>
      </c>
    </row>
    <row r="87" spans="1:4" x14ac:dyDescent="0.2">
      <c r="A87">
        <v>750</v>
      </c>
      <c r="B87">
        <v>15416</v>
      </c>
      <c r="C87">
        <v>16007</v>
      </c>
      <c r="D87">
        <v>16562</v>
      </c>
    </row>
    <row r="88" spans="1:4" x14ac:dyDescent="0.2">
      <c r="A88">
        <v>1000</v>
      </c>
      <c r="B88">
        <v>20667</v>
      </c>
      <c r="C88">
        <v>21506</v>
      </c>
      <c r="D88">
        <v>22403</v>
      </c>
    </row>
    <row r="89" spans="1:4" x14ac:dyDescent="0.2">
      <c r="A89">
        <v>2500</v>
      </c>
      <c r="B89">
        <v>50936</v>
      </c>
      <c r="C89">
        <v>54242</v>
      </c>
      <c r="D89">
        <v>57582</v>
      </c>
    </row>
    <row r="90" spans="1:4" x14ac:dyDescent="0.2">
      <c r="A90">
        <v>5000</v>
      </c>
      <c r="B90">
        <v>98150</v>
      </c>
      <c r="C90">
        <v>107963</v>
      </c>
      <c r="D90">
        <v>117062</v>
      </c>
    </row>
    <row r="91" spans="1:4" x14ac:dyDescent="0.2">
      <c r="A91">
        <v>7500</v>
      </c>
      <c r="B91">
        <v>141479</v>
      </c>
      <c r="C91">
        <v>155388</v>
      </c>
      <c r="D91">
        <v>167928</v>
      </c>
    </row>
    <row r="92" spans="1:4" x14ac:dyDescent="0.2">
      <c r="A92">
        <v>10000</v>
      </c>
      <c r="B92">
        <v>198290</v>
      </c>
      <c r="C92">
        <v>218415</v>
      </c>
      <c r="D92">
        <v>236698</v>
      </c>
    </row>
    <row r="93" spans="1:4" x14ac:dyDescent="0.2">
      <c r="A93">
        <v>25000</v>
      </c>
      <c r="B93">
        <v>473706</v>
      </c>
      <c r="C93">
        <v>516728</v>
      </c>
      <c r="D93">
        <v>557444</v>
      </c>
    </row>
    <row r="94" spans="1:4" x14ac:dyDescent="0.2">
      <c r="A94">
        <v>50000</v>
      </c>
      <c r="B94">
        <v>920010</v>
      </c>
      <c r="C94">
        <v>985056</v>
      </c>
      <c r="D94">
        <v>1040846</v>
      </c>
    </row>
    <row r="95" spans="1:4" x14ac:dyDescent="0.2">
      <c r="A95">
        <v>75000</v>
      </c>
      <c r="B95">
        <v>1389438</v>
      </c>
      <c r="C95">
        <v>1510998</v>
      </c>
      <c r="D95">
        <v>1632546</v>
      </c>
    </row>
    <row r="96" spans="1:4" x14ac:dyDescent="0.2">
      <c r="A96">
        <v>100000</v>
      </c>
      <c r="B96">
        <v>2225174</v>
      </c>
      <c r="C96">
        <v>2422887</v>
      </c>
      <c r="D96">
        <v>2606419</v>
      </c>
    </row>
    <row r="97" spans="1:4" x14ac:dyDescent="0.2">
      <c r="A97" t="s">
        <v>7</v>
      </c>
    </row>
    <row r="98" spans="1:4" x14ac:dyDescent="0.2">
      <c r="A98" t="s">
        <v>1</v>
      </c>
      <c r="B98" t="s">
        <v>2</v>
      </c>
      <c r="C98" t="s">
        <v>3</v>
      </c>
      <c r="D98" t="s">
        <v>4</v>
      </c>
    </row>
    <row r="99" spans="1:4" x14ac:dyDescent="0.2">
      <c r="A99">
        <v>0</v>
      </c>
      <c r="B99">
        <v>26</v>
      </c>
      <c r="C99">
        <v>26</v>
      </c>
      <c r="D99">
        <v>27</v>
      </c>
    </row>
    <row r="100" spans="1:4" x14ac:dyDescent="0.2">
      <c r="A100">
        <v>1</v>
      </c>
      <c r="B100">
        <v>57</v>
      </c>
      <c r="C100">
        <v>60</v>
      </c>
      <c r="D100">
        <v>65</v>
      </c>
    </row>
    <row r="101" spans="1:4" x14ac:dyDescent="0.2">
      <c r="A101">
        <v>2</v>
      </c>
      <c r="B101">
        <v>90</v>
      </c>
      <c r="C101">
        <v>94</v>
      </c>
      <c r="D101">
        <v>98</v>
      </c>
    </row>
    <row r="102" spans="1:4" x14ac:dyDescent="0.2">
      <c r="A102">
        <v>5</v>
      </c>
      <c r="B102">
        <v>174</v>
      </c>
      <c r="C102">
        <v>182</v>
      </c>
      <c r="D102">
        <v>190</v>
      </c>
    </row>
    <row r="103" spans="1:4" x14ac:dyDescent="0.2">
      <c r="A103">
        <v>7</v>
      </c>
      <c r="B103">
        <v>238</v>
      </c>
      <c r="C103">
        <v>247</v>
      </c>
      <c r="D103">
        <v>256</v>
      </c>
    </row>
    <row r="104" spans="1:4" x14ac:dyDescent="0.2">
      <c r="A104">
        <v>10</v>
      </c>
      <c r="B104">
        <v>309</v>
      </c>
      <c r="C104">
        <v>322</v>
      </c>
      <c r="D104">
        <v>343</v>
      </c>
    </row>
    <row r="105" spans="1:4" x14ac:dyDescent="0.2">
      <c r="A105">
        <v>25</v>
      </c>
      <c r="B105">
        <v>695</v>
      </c>
      <c r="C105">
        <v>717</v>
      </c>
      <c r="D105">
        <v>757</v>
      </c>
    </row>
    <row r="106" spans="1:4" x14ac:dyDescent="0.2">
      <c r="A106">
        <v>50</v>
      </c>
      <c r="B106">
        <v>1310</v>
      </c>
      <c r="C106">
        <v>1347</v>
      </c>
      <c r="D106">
        <v>1381</v>
      </c>
    </row>
    <row r="107" spans="1:4" x14ac:dyDescent="0.2">
      <c r="A107">
        <v>75</v>
      </c>
      <c r="B107">
        <v>2012</v>
      </c>
      <c r="C107">
        <v>2063</v>
      </c>
      <c r="D107">
        <v>2122</v>
      </c>
    </row>
    <row r="108" spans="1:4" x14ac:dyDescent="0.2">
      <c r="A108">
        <v>100</v>
      </c>
      <c r="B108">
        <v>2635</v>
      </c>
      <c r="C108">
        <v>2748</v>
      </c>
      <c r="D108">
        <v>2965</v>
      </c>
    </row>
    <row r="109" spans="1:4" x14ac:dyDescent="0.2">
      <c r="A109">
        <v>250</v>
      </c>
      <c r="B109">
        <v>6335</v>
      </c>
      <c r="C109">
        <v>6586</v>
      </c>
      <c r="D109">
        <v>6873</v>
      </c>
    </row>
    <row r="110" spans="1:4" x14ac:dyDescent="0.2">
      <c r="A110">
        <v>500</v>
      </c>
      <c r="B110">
        <v>12796</v>
      </c>
      <c r="C110">
        <v>13674</v>
      </c>
      <c r="D110">
        <v>14591</v>
      </c>
    </row>
    <row r="111" spans="1:4" x14ac:dyDescent="0.2">
      <c r="A111">
        <v>750</v>
      </c>
      <c r="B111">
        <v>18390</v>
      </c>
      <c r="C111">
        <v>19902</v>
      </c>
      <c r="D111">
        <v>21608</v>
      </c>
    </row>
    <row r="112" spans="1:4" x14ac:dyDescent="0.2">
      <c r="A112">
        <v>1000</v>
      </c>
      <c r="B112">
        <v>24843</v>
      </c>
      <c r="C112">
        <v>27256</v>
      </c>
      <c r="D112">
        <v>29936</v>
      </c>
    </row>
    <row r="113" spans="1:4" x14ac:dyDescent="0.2">
      <c r="A113">
        <v>2500</v>
      </c>
      <c r="B113">
        <v>60318</v>
      </c>
      <c r="C113">
        <v>66507</v>
      </c>
      <c r="D113">
        <v>73046</v>
      </c>
    </row>
    <row r="114" spans="1:4" x14ac:dyDescent="0.2">
      <c r="A114">
        <v>5000</v>
      </c>
      <c r="B114">
        <v>112540</v>
      </c>
      <c r="C114">
        <v>129303</v>
      </c>
      <c r="D114">
        <v>147693</v>
      </c>
    </row>
    <row r="115" spans="1:4" x14ac:dyDescent="0.2">
      <c r="A115">
        <v>7500</v>
      </c>
      <c r="B115">
        <v>193921</v>
      </c>
      <c r="C115">
        <v>226157</v>
      </c>
      <c r="D115">
        <v>260870</v>
      </c>
    </row>
    <row r="116" spans="1:4" x14ac:dyDescent="0.2">
      <c r="A116">
        <v>10000</v>
      </c>
      <c r="B116">
        <v>228477</v>
      </c>
      <c r="C116">
        <v>262521</v>
      </c>
      <c r="D116">
        <v>301558</v>
      </c>
    </row>
    <row r="117" spans="1:4" x14ac:dyDescent="0.2">
      <c r="A117">
        <v>25000</v>
      </c>
      <c r="B117">
        <v>483795</v>
      </c>
      <c r="C117">
        <v>566960</v>
      </c>
      <c r="D117">
        <v>664006</v>
      </c>
    </row>
    <row r="118" spans="1:4" x14ac:dyDescent="0.2">
      <c r="A118">
        <v>50000</v>
      </c>
      <c r="B118">
        <v>1011281</v>
      </c>
      <c r="C118">
        <v>1196903</v>
      </c>
      <c r="D118">
        <v>1411626</v>
      </c>
    </row>
    <row r="119" spans="1:4" x14ac:dyDescent="0.2">
      <c r="A119">
        <v>75000</v>
      </c>
      <c r="B119">
        <v>1595138</v>
      </c>
      <c r="C119">
        <v>1906656</v>
      </c>
      <c r="D119">
        <v>2271344</v>
      </c>
    </row>
    <row r="120" spans="1:4" x14ac:dyDescent="0.2">
      <c r="A120">
        <v>100000</v>
      </c>
      <c r="B120">
        <v>2770487</v>
      </c>
      <c r="C120">
        <v>3279680</v>
      </c>
      <c r="D120">
        <v>3869487</v>
      </c>
    </row>
    <row r="121" spans="1:4" x14ac:dyDescent="0.2">
      <c r="A121" t="s">
        <v>8</v>
      </c>
    </row>
    <row r="122" spans="1:4" x14ac:dyDescent="0.2">
      <c r="A122" t="s">
        <v>1</v>
      </c>
      <c r="B122" t="s">
        <v>2</v>
      </c>
      <c r="C122" t="s">
        <v>3</v>
      </c>
      <c r="D122" t="s">
        <v>4</v>
      </c>
    </row>
    <row r="123" spans="1:4" x14ac:dyDescent="0.2">
      <c r="A123">
        <v>0</v>
      </c>
      <c r="B123">
        <v>330</v>
      </c>
      <c r="C123">
        <v>343</v>
      </c>
      <c r="D123">
        <v>370</v>
      </c>
    </row>
    <row r="124" spans="1:4" x14ac:dyDescent="0.2">
      <c r="A124">
        <v>1</v>
      </c>
      <c r="B124">
        <v>321</v>
      </c>
      <c r="C124">
        <v>326</v>
      </c>
      <c r="D124">
        <v>338</v>
      </c>
    </row>
    <row r="125" spans="1:4" x14ac:dyDescent="0.2">
      <c r="A125">
        <v>2</v>
      </c>
      <c r="B125">
        <v>322</v>
      </c>
      <c r="C125">
        <v>330</v>
      </c>
      <c r="D125">
        <v>366</v>
      </c>
    </row>
    <row r="126" spans="1:4" x14ac:dyDescent="0.2">
      <c r="A126">
        <v>5</v>
      </c>
      <c r="B126">
        <v>330</v>
      </c>
      <c r="C126">
        <v>333</v>
      </c>
      <c r="D126">
        <v>340</v>
      </c>
    </row>
    <row r="127" spans="1:4" x14ac:dyDescent="0.2">
      <c r="A127">
        <v>7</v>
      </c>
      <c r="B127">
        <v>327</v>
      </c>
      <c r="C127">
        <v>329</v>
      </c>
      <c r="D127">
        <v>331</v>
      </c>
    </row>
    <row r="128" spans="1:4" x14ac:dyDescent="0.2">
      <c r="A128">
        <v>10</v>
      </c>
      <c r="B128">
        <v>328</v>
      </c>
      <c r="C128">
        <v>331</v>
      </c>
      <c r="D128">
        <v>337</v>
      </c>
    </row>
    <row r="129" spans="1:4" x14ac:dyDescent="0.2">
      <c r="A129">
        <v>25</v>
      </c>
      <c r="B129">
        <v>321</v>
      </c>
      <c r="C129">
        <v>324</v>
      </c>
      <c r="D129">
        <v>330</v>
      </c>
    </row>
    <row r="130" spans="1:4" x14ac:dyDescent="0.2">
      <c r="A130">
        <v>50</v>
      </c>
      <c r="B130">
        <v>339</v>
      </c>
      <c r="C130">
        <v>356</v>
      </c>
      <c r="D130">
        <v>382</v>
      </c>
    </row>
    <row r="131" spans="1:4" x14ac:dyDescent="0.2">
      <c r="A131">
        <v>75</v>
      </c>
      <c r="B131">
        <v>321</v>
      </c>
      <c r="C131">
        <v>325</v>
      </c>
      <c r="D131">
        <v>338</v>
      </c>
    </row>
    <row r="132" spans="1:4" x14ac:dyDescent="0.2">
      <c r="A132">
        <v>100</v>
      </c>
      <c r="B132">
        <v>320</v>
      </c>
      <c r="C132">
        <v>322</v>
      </c>
      <c r="D132">
        <v>324</v>
      </c>
    </row>
    <row r="133" spans="1:4" x14ac:dyDescent="0.2">
      <c r="A133">
        <v>250</v>
      </c>
      <c r="B133">
        <v>368</v>
      </c>
      <c r="C133">
        <v>394</v>
      </c>
      <c r="D133">
        <v>437</v>
      </c>
    </row>
    <row r="134" spans="1:4" x14ac:dyDescent="0.2">
      <c r="A134">
        <v>500</v>
      </c>
      <c r="B134">
        <v>370</v>
      </c>
      <c r="C134">
        <v>375</v>
      </c>
      <c r="D134">
        <v>382</v>
      </c>
    </row>
    <row r="135" spans="1:4" x14ac:dyDescent="0.2">
      <c r="A135">
        <v>750</v>
      </c>
      <c r="B135">
        <v>350</v>
      </c>
      <c r="C135">
        <v>353</v>
      </c>
      <c r="D135">
        <v>357</v>
      </c>
    </row>
    <row r="136" spans="1:4" x14ac:dyDescent="0.2">
      <c r="A136">
        <v>1000</v>
      </c>
      <c r="B136">
        <v>341</v>
      </c>
      <c r="C136">
        <v>353</v>
      </c>
      <c r="D136">
        <v>381</v>
      </c>
    </row>
    <row r="137" spans="1:4" x14ac:dyDescent="0.2">
      <c r="A137">
        <v>2500</v>
      </c>
      <c r="B137">
        <v>369</v>
      </c>
      <c r="C137">
        <v>372</v>
      </c>
      <c r="D137">
        <v>378</v>
      </c>
    </row>
    <row r="138" spans="1:4" x14ac:dyDescent="0.2">
      <c r="A138">
        <v>5000</v>
      </c>
      <c r="B138">
        <v>368</v>
      </c>
      <c r="C138">
        <v>370</v>
      </c>
      <c r="D138">
        <v>374</v>
      </c>
    </row>
    <row r="139" spans="1:4" x14ac:dyDescent="0.2">
      <c r="A139">
        <v>7500</v>
      </c>
      <c r="B139">
        <v>368</v>
      </c>
      <c r="C139">
        <v>375</v>
      </c>
      <c r="D139">
        <v>403</v>
      </c>
    </row>
    <row r="140" spans="1:4" x14ac:dyDescent="0.2">
      <c r="A140">
        <v>10000</v>
      </c>
      <c r="B140">
        <v>362</v>
      </c>
      <c r="C140">
        <v>375</v>
      </c>
      <c r="D140">
        <v>416</v>
      </c>
    </row>
    <row r="141" spans="1:4" x14ac:dyDescent="0.2">
      <c r="A141">
        <v>25000</v>
      </c>
      <c r="B141">
        <v>376</v>
      </c>
      <c r="C141">
        <v>379</v>
      </c>
      <c r="D141">
        <v>385</v>
      </c>
    </row>
    <row r="142" spans="1:4" x14ac:dyDescent="0.2">
      <c r="A142">
        <v>50000</v>
      </c>
      <c r="B142">
        <v>420</v>
      </c>
      <c r="C142">
        <v>430</v>
      </c>
      <c r="D142">
        <v>450</v>
      </c>
    </row>
    <row r="143" spans="1:4" x14ac:dyDescent="0.2">
      <c r="A143">
        <v>75000</v>
      </c>
      <c r="B143">
        <v>446</v>
      </c>
      <c r="C143">
        <v>462</v>
      </c>
      <c r="D143">
        <v>487</v>
      </c>
    </row>
    <row r="144" spans="1:4" x14ac:dyDescent="0.2">
      <c r="A144">
        <v>100000</v>
      </c>
      <c r="B144">
        <v>505</v>
      </c>
      <c r="C144">
        <v>519</v>
      </c>
      <c r="D144">
        <v>537</v>
      </c>
    </row>
    <row r="145" spans="1:4" x14ac:dyDescent="0.2">
      <c r="A145" t="s">
        <v>11</v>
      </c>
    </row>
    <row r="146" spans="1:4" x14ac:dyDescent="0.2">
      <c r="A146" t="s">
        <v>1</v>
      </c>
      <c r="B146" t="s">
        <v>2</v>
      </c>
      <c r="C146" t="s">
        <v>3</v>
      </c>
      <c r="D146" t="s">
        <v>4</v>
      </c>
    </row>
    <row r="147" spans="1:4" x14ac:dyDescent="0.2">
      <c r="A147">
        <v>0</v>
      </c>
      <c r="B147">
        <v>345</v>
      </c>
      <c r="C147">
        <v>348</v>
      </c>
      <c r="D147">
        <v>354</v>
      </c>
    </row>
    <row r="148" spans="1:4" x14ac:dyDescent="0.2">
      <c r="A148">
        <v>1</v>
      </c>
      <c r="B148">
        <v>364</v>
      </c>
      <c r="C148">
        <v>370</v>
      </c>
      <c r="D148">
        <v>387</v>
      </c>
    </row>
    <row r="149" spans="1:4" x14ac:dyDescent="0.2">
      <c r="A149">
        <v>2</v>
      </c>
      <c r="B149">
        <v>359</v>
      </c>
      <c r="C149">
        <v>361</v>
      </c>
      <c r="D149">
        <v>363</v>
      </c>
    </row>
    <row r="150" spans="1:4" x14ac:dyDescent="0.2">
      <c r="A150">
        <v>5</v>
      </c>
      <c r="B150">
        <v>346</v>
      </c>
      <c r="C150">
        <v>357</v>
      </c>
      <c r="D150">
        <v>384</v>
      </c>
    </row>
    <row r="151" spans="1:4" x14ac:dyDescent="0.2">
      <c r="A151">
        <v>7</v>
      </c>
      <c r="B151">
        <v>359</v>
      </c>
      <c r="C151">
        <v>361</v>
      </c>
      <c r="D151">
        <v>363</v>
      </c>
    </row>
    <row r="152" spans="1:4" x14ac:dyDescent="0.2">
      <c r="A152">
        <v>10</v>
      </c>
      <c r="B152">
        <v>349</v>
      </c>
      <c r="C152">
        <v>352</v>
      </c>
      <c r="D152">
        <v>359</v>
      </c>
    </row>
    <row r="153" spans="1:4" x14ac:dyDescent="0.2">
      <c r="A153">
        <v>25</v>
      </c>
      <c r="B153">
        <v>369</v>
      </c>
      <c r="C153">
        <v>380</v>
      </c>
      <c r="D153">
        <v>406</v>
      </c>
    </row>
    <row r="154" spans="1:4" x14ac:dyDescent="0.2">
      <c r="A154">
        <v>50</v>
      </c>
      <c r="B154">
        <v>358</v>
      </c>
      <c r="C154">
        <v>361</v>
      </c>
      <c r="D154">
        <v>370</v>
      </c>
    </row>
    <row r="155" spans="1:4" x14ac:dyDescent="0.2">
      <c r="A155">
        <v>75</v>
      </c>
      <c r="B155">
        <v>347</v>
      </c>
      <c r="C155">
        <v>354</v>
      </c>
      <c r="D155">
        <v>371</v>
      </c>
    </row>
    <row r="156" spans="1:4" x14ac:dyDescent="0.2">
      <c r="A156">
        <v>100</v>
      </c>
      <c r="B156">
        <v>350</v>
      </c>
      <c r="C156">
        <v>352</v>
      </c>
      <c r="D156">
        <v>353</v>
      </c>
    </row>
    <row r="157" spans="1:4" x14ac:dyDescent="0.2">
      <c r="A157">
        <v>250</v>
      </c>
      <c r="B157">
        <v>365</v>
      </c>
      <c r="C157">
        <v>369</v>
      </c>
      <c r="D157">
        <v>386</v>
      </c>
    </row>
    <row r="158" spans="1:4" x14ac:dyDescent="0.2">
      <c r="A158">
        <v>500</v>
      </c>
      <c r="B158">
        <v>386</v>
      </c>
      <c r="C158">
        <v>391</v>
      </c>
      <c r="D158">
        <v>411</v>
      </c>
    </row>
    <row r="159" spans="1:4" x14ac:dyDescent="0.2">
      <c r="A159">
        <v>750</v>
      </c>
      <c r="B159">
        <v>389</v>
      </c>
      <c r="C159">
        <v>408</v>
      </c>
      <c r="D159">
        <v>455</v>
      </c>
    </row>
    <row r="160" spans="1:4" x14ac:dyDescent="0.2">
      <c r="A160">
        <v>1000</v>
      </c>
      <c r="B160">
        <v>387</v>
      </c>
      <c r="C160">
        <v>407</v>
      </c>
      <c r="D160">
        <v>451</v>
      </c>
    </row>
    <row r="161" spans="1:4" x14ac:dyDescent="0.2">
      <c r="A161">
        <v>2500</v>
      </c>
      <c r="B161">
        <v>393</v>
      </c>
      <c r="C161">
        <v>397</v>
      </c>
      <c r="D161">
        <v>413</v>
      </c>
    </row>
    <row r="162" spans="1:4" x14ac:dyDescent="0.2">
      <c r="A162">
        <v>5000</v>
      </c>
      <c r="B162">
        <v>388</v>
      </c>
      <c r="C162">
        <v>391</v>
      </c>
      <c r="D162">
        <v>399</v>
      </c>
    </row>
    <row r="163" spans="1:4" x14ac:dyDescent="0.2">
      <c r="A163">
        <v>7500</v>
      </c>
      <c r="B163">
        <v>389</v>
      </c>
      <c r="C163">
        <v>392</v>
      </c>
      <c r="D163">
        <v>397</v>
      </c>
    </row>
    <row r="164" spans="1:4" x14ac:dyDescent="0.2">
      <c r="A164">
        <v>10000</v>
      </c>
      <c r="B164">
        <v>467</v>
      </c>
      <c r="C164">
        <v>482</v>
      </c>
      <c r="D164">
        <v>504</v>
      </c>
    </row>
    <row r="165" spans="1:4" x14ac:dyDescent="0.2">
      <c r="A165">
        <v>25000</v>
      </c>
      <c r="B165">
        <v>490</v>
      </c>
      <c r="C165">
        <v>499</v>
      </c>
      <c r="D165">
        <v>511</v>
      </c>
    </row>
    <row r="166" spans="1:4" x14ac:dyDescent="0.2">
      <c r="A166">
        <v>50000</v>
      </c>
      <c r="B166">
        <v>505</v>
      </c>
      <c r="C166">
        <v>515</v>
      </c>
      <c r="D166">
        <v>533</v>
      </c>
    </row>
    <row r="167" spans="1:4" x14ac:dyDescent="0.2">
      <c r="A167">
        <v>75000</v>
      </c>
      <c r="B167">
        <v>519</v>
      </c>
      <c r="C167">
        <v>529</v>
      </c>
      <c r="D167">
        <v>554</v>
      </c>
    </row>
    <row r="168" spans="1:4" x14ac:dyDescent="0.2">
      <c r="A168">
        <v>100000</v>
      </c>
      <c r="B168">
        <v>576</v>
      </c>
      <c r="C168">
        <v>588</v>
      </c>
      <c r="D168">
        <v>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9377-0153-3247-9CE4-BD3CD328825C}">
  <dimension ref="A1:D216"/>
  <sheetViews>
    <sheetView topLeftCell="A134" workbookViewId="0">
      <selection activeCell="C144" sqref="C144"/>
    </sheetView>
  </sheetViews>
  <sheetFormatPr baseColWidth="10" defaultRowHeight="16" x14ac:dyDescent="0.2"/>
  <cols>
    <col min="1" max="1" width="23.6640625" bestFit="1" customWidth="1"/>
    <col min="2" max="4" width="9.1640625" bestFit="1" customWidth="1"/>
  </cols>
  <sheetData>
    <row r="1" spans="1:4" x14ac:dyDescent="0.2">
      <c r="A1" t="s">
        <v>10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22</v>
      </c>
      <c r="C3">
        <v>22</v>
      </c>
      <c r="D3">
        <v>23</v>
      </c>
    </row>
    <row r="4" spans="1:4" x14ac:dyDescent="0.2">
      <c r="A4">
        <v>1</v>
      </c>
      <c r="B4">
        <v>107</v>
      </c>
      <c r="C4">
        <v>110</v>
      </c>
      <c r="D4">
        <v>116</v>
      </c>
    </row>
    <row r="5" spans="1:4" x14ac:dyDescent="0.2">
      <c r="A5">
        <v>2</v>
      </c>
      <c r="B5">
        <v>251</v>
      </c>
      <c r="C5">
        <v>259</v>
      </c>
      <c r="D5">
        <v>278</v>
      </c>
    </row>
    <row r="6" spans="1:4" x14ac:dyDescent="0.2">
      <c r="A6">
        <v>5</v>
      </c>
      <c r="B6">
        <v>682</v>
      </c>
      <c r="C6">
        <v>722</v>
      </c>
      <c r="D6">
        <v>794</v>
      </c>
    </row>
    <row r="7" spans="1:4" x14ac:dyDescent="0.2">
      <c r="A7">
        <v>7</v>
      </c>
      <c r="B7">
        <v>906</v>
      </c>
      <c r="C7">
        <v>942</v>
      </c>
      <c r="D7">
        <v>1008</v>
      </c>
    </row>
    <row r="8" spans="1:4" x14ac:dyDescent="0.2">
      <c r="A8">
        <v>10</v>
      </c>
      <c r="B8">
        <v>1340</v>
      </c>
      <c r="C8">
        <v>1392</v>
      </c>
      <c r="D8">
        <v>1514</v>
      </c>
    </row>
    <row r="9" spans="1:4" x14ac:dyDescent="0.2">
      <c r="A9">
        <v>25</v>
      </c>
      <c r="B9">
        <v>3490</v>
      </c>
      <c r="C9">
        <v>3608</v>
      </c>
      <c r="D9">
        <v>3908</v>
      </c>
    </row>
    <row r="10" spans="1:4" x14ac:dyDescent="0.2">
      <c r="A10">
        <v>50</v>
      </c>
      <c r="B10">
        <v>7063</v>
      </c>
      <c r="C10">
        <v>7213</v>
      </c>
      <c r="D10">
        <v>7538</v>
      </c>
    </row>
    <row r="11" spans="1:4" x14ac:dyDescent="0.2">
      <c r="A11">
        <v>75</v>
      </c>
      <c r="B11">
        <v>10755</v>
      </c>
      <c r="C11">
        <v>11032</v>
      </c>
      <c r="D11">
        <v>11708</v>
      </c>
    </row>
    <row r="12" spans="1:4" x14ac:dyDescent="0.2">
      <c r="A12">
        <v>100</v>
      </c>
      <c r="B12">
        <v>14401</v>
      </c>
      <c r="C12">
        <v>14617</v>
      </c>
      <c r="D12">
        <v>15109</v>
      </c>
    </row>
    <row r="13" spans="1:4" x14ac:dyDescent="0.2">
      <c r="A13">
        <v>250</v>
      </c>
      <c r="B13">
        <v>37606</v>
      </c>
      <c r="C13">
        <v>38640</v>
      </c>
      <c r="D13">
        <v>40800</v>
      </c>
    </row>
    <row r="14" spans="1:4" x14ac:dyDescent="0.2">
      <c r="A14">
        <v>500</v>
      </c>
      <c r="B14">
        <v>79210</v>
      </c>
      <c r="C14">
        <v>81531</v>
      </c>
      <c r="D14">
        <v>85431</v>
      </c>
    </row>
    <row r="15" spans="1:4" x14ac:dyDescent="0.2">
      <c r="A15">
        <v>750</v>
      </c>
      <c r="B15">
        <v>113734</v>
      </c>
      <c r="C15">
        <v>114997</v>
      </c>
      <c r="D15">
        <v>117046</v>
      </c>
    </row>
    <row r="16" spans="1:4" x14ac:dyDescent="0.2">
      <c r="A16">
        <v>1000</v>
      </c>
      <c r="B16">
        <v>150655</v>
      </c>
      <c r="C16">
        <v>156060</v>
      </c>
      <c r="D16">
        <v>164952</v>
      </c>
    </row>
    <row r="17" spans="1:4" x14ac:dyDescent="0.2">
      <c r="A17">
        <v>2500</v>
      </c>
      <c r="B17">
        <v>384705</v>
      </c>
      <c r="C17">
        <v>390875</v>
      </c>
      <c r="D17">
        <v>401108</v>
      </c>
    </row>
    <row r="18" spans="1:4" x14ac:dyDescent="0.2">
      <c r="A18">
        <v>5000</v>
      </c>
      <c r="B18">
        <v>763680</v>
      </c>
      <c r="C18">
        <v>773601</v>
      </c>
      <c r="D18">
        <v>786001</v>
      </c>
    </row>
    <row r="19" spans="1:4" x14ac:dyDescent="0.2">
      <c r="A19">
        <v>7500</v>
      </c>
      <c r="B19">
        <v>1185140</v>
      </c>
      <c r="C19">
        <v>1209223</v>
      </c>
      <c r="D19">
        <v>1239359</v>
      </c>
    </row>
    <row r="20" spans="1:4" x14ac:dyDescent="0.2">
      <c r="A20">
        <v>10000</v>
      </c>
      <c r="B20">
        <v>1609653</v>
      </c>
      <c r="C20">
        <v>1634967</v>
      </c>
      <c r="D20">
        <v>1663520</v>
      </c>
    </row>
    <row r="21" spans="1:4" x14ac:dyDescent="0.2">
      <c r="A21">
        <v>25000</v>
      </c>
      <c r="B21">
        <v>4449163</v>
      </c>
      <c r="C21">
        <v>4496855</v>
      </c>
      <c r="D21">
        <v>4560942</v>
      </c>
    </row>
    <row r="22" spans="1:4" x14ac:dyDescent="0.2">
      <c r="A22">
        <v>50000</v>
      </c>
      <c r="B22">
        <v>9408765</v>
      </c>
      <c r="C22">
        <v>9503224</v>
      </c>
      <c r="D22">
        <v>9602793</v>
      </c>
    </row>
    <row r="23" spans="1:4" x14ac:dyDescent="0.2">
      <c r="A23">
        <v>75000</v>
      </c>
      <c r="B23">
        <v>18598601</v>
      </c>
      <c r="C23">
        <v>18955589</v>
      </c>
      <c r="D23">
        <v>19339093</v>
      </c>
    </row>
    <row r="24" spans="1:4" x14ac:dyDescent="0.2">
      <c r="A24">
        <v>100000</v>
      </c>
      <c r="B24">
        <v>28664284</v>
      </c>
      <c r="C24">
        <v>29017258</v>
      </c>
      <c r="D24">
        <v>29360866</v>
      </c>
    </row>
    <row r="25" spans="1:4" x14ac:dyDescent="0.2">
      <c r="A25" t="s">
        <v>0</v>
      </c>
    </row>
    <row r="26" spans="1:4" x14ac:dyDescent="0.2">
      <c r="A26" t="s">
        <v>1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540</v>
      </c>
      <c r="C27">
        <v>584</v>
      </c>
      <c r="D27">
        <v>657</v>
      </c>
    </row>
    <row r="28" spans="1:4" x14ac:dyDescent="0.2">
      <c r="A28">
        <v>1</v>
      </c>
      <c r="B28">
        <v>529</v>
      </c>
      <c r="C28">
        <v>558</v>
      </c>
      <c r="D28">
        <v>632</v>
      </c>
    </row>
    <row r="29" spans="1:4" x14ac:dyDescent="0.2">
      <c r="A29">
        <v>2</v>
      </c>
      <c r="B29">
        <v>540</v>
      </c>
      <c r="C29">
        <v>563</v>
      </c>
      <c r="D29">
        <v>610</v>
      </c>
    </row>
    <row r="30" spans="1:4" x14ac:dyDescent="0.2">
      <c r="A30">
        <v>5</v>
      </c>
      <c r="B30">
        <v>557</v>
      </c>
      <c r="C30">
        <v>581</v>
      </c>
      <c r="D30">
        <v>659</v>
      </c>
    </row>
    <row r="31" spans="1:4" x14ac:dyDescent="0.2">
      <c r="A31">
        <v>7</v>
      </c>
      <c r="B31">
        <v>543</v>
      </c>
      <c r="C31">
        <v>563</v>
      </c>
      <c r="D31">
        <v>644</v>
      </c>
    </row>
    <row r="32" spans="1:4" x14ac:dyDescent="0.2">
      <c r="A32">
        <v>10</v>
      </c>
      <c r="B32">
        <v>555</v>
      </c>
      <c r="C32">
        <v>560</v>
      </c>
      <c r="D32">
        <v>565</v>
      </c>
    </row>
    <row r="33" spans="1:4" x14ac:dyDescent="0.2">
      <c r="A33">
        <v>25</v>
      </c>
      <c r="B33">
        <v>576</v>
      </c>
      <c r="C33">
        <v>610</v>
      </c>
      <c r="D33">
        <v>762</v>
      </c>
    </row>
    <row r="34" spans="1:4" x14ac:dyDescent="0.2">
      <c r="A34">
        <v>50</v>
      </c>
      <c r="B34">
        <v>630</v>
      </c>
      <c r="C34">
        <v>641</v>
      </c>
      <c r="D34">
        <v>665</v>
      </c>
    </row>
    <row r="35" spans="1:4" x14ac:dyDescent="0.2">
      <c r="A35">
        <v>75</v>
      </c>
      <c r="B35">
        <v>638</v>
      </c>
      <c r="C35">
        <v>645</v>
      </c>
      <c r="D35">
        <v>658</v>
      </c>
    </row>
    <row r="36" spans="1:4" x14ac:dyDescent="0.2">
      <c r="A36">
        <v>100</v>
      </c>
      <c r="B36">
        <v>640</v>
      </c>
      <c r="C36">
        <v>662</v>
      </c>
      <c r="D36">
        <v>721</v>
      </c>
    </row>
    <row r="37" spans="1:4" x14ac:dyDescent="0.2">
      <c r="A37">
        <v>250</v>
      </c>
      <c r="B37">
        <v>699</v>
      </c>
      <c r="C37">
        <v>707</v>
      </c>
      <c r="D37">
        <v>723</v>
      </c>
    </row>
    <row r="38" spans="1:4" x14ac:dyDescent="0.2">
      <c r="A38">
        <v>500</v>
      </c>
      <c r="B38">
        <v>752</v>
      </c>
      <c r="C38">
        <v>766</v>
      </c>
      <c r="D38">
        <v>790</v>
      </c>
    </row>
    <row r="39" spans="1:4" x14ac:dyDescent="0.2">
      <c r="A39">
        <v>750</v>
      </c>
      <c r="B39">
        <v>784</v>
      </c>
      <c r="C39">
        <v>798</v>
      </c>
      <c r="D39">
        <v>826</v>
      </c>
    </row>
    <row r="40" spans="1:4" x14ac:dyDescent="0.2">
      <c r="A40">
        <v>1000</v>
      </c>
      <c r="B40">
        <v>811</v>
      </c>
      <c r="C40">
        <v>844</v>
      </c>
      <c r="D40">
        <v>925</v>
      </c>
    </row>
    <row r="41" spans="1:4" x14ac:dyDescent="0.2">
      <c r="A41">
        <v>2500</v>
      </c>
      <c r="B41">
        <v>860</v>
      </c>
      <c r="C41">
        <v>872</v>
      </c>
      <c r="D41">
        <v>890</v>
      </c>
    </row>
    <row r="42" spans="1:4" x14ac:dyDescent="0.2">
      <c r="A42">
        <v>5000</v>
      </c>
      <c r="B42">
        <v>939</v>
      </c>
      <c r="C42">
        <v>968</v>
      </c>
      <c r="D42">
        <v>1036</v>
      </c>
    </row>
    <row r="43" spans="1:4" x14ac:dyDescent="0.2">
      <c r="A43">
        <v>7500</v>
      </c>
      <c r="B43">
        <v>979</v>
      </c>
      <c r="C43">
        <v>1024</v>
      </c>
      <c r="D43">
        <v>1145</v>
      </c>
    </row>
    <row r="44" spans="1:4" x14ac:dyDescent="0.2">
      <c r="A44">
        <v>10000</v>
      </c>
      <c r="B44">
        <v>991</v>
      </c>
      <c r="C44">
        <v>1020</v>
      </c>
      <c r="D44">
        <v>1091</v>
      </c>
    </row>
    <row r="45" spans="1:4" x14ac:dyDescent="0.2">
      <c r="A45">
        <v>25000</v>
      </c>
      <c r="B45">
        <v>1078</v>
      </c>
      <c r="C45">
        <v>1137</v>
      </c>
      <c r="D45">
        <v>1240</v>
      </c>
    </row>
    <row r="46" spans="1:4" x14ac:dyDescent="0.2">
      <c r="A46">
        <v>50000</v>
      </c>
      <c r="B46">
        <v>1136</v>
      </c>
      <c r="C46">
        <v>1178</v>
      </c>
      <c r="D46">
        <v>1264</v>
      </c>
    </row>
    <row r="47" spans="1:4" x14ac:dyDescent="0.2">
      <c r="A47">
        <v>75000</v>
      </c>
      <c r="B47">
        <v>1176</v>
      </c>
      <c r="C47">
        <v>1215</v>
      </c>
      <c r="D47">
        <v>1286</v>
      </c>
    </row>
    <row r="48" spans="1:4" x14ac:dyDescent="0.2">
      <c r="A48">
        <v>100000</v>
      </c>
      <c r="B48">
        <v>1302</v>
      </c>
      <c r="C48">
        <v>1379</v>
      </c>
      <c r="D48">
        <v>1520</v>
      </c>
    </row>
    <row r="49" spans="1:4" x14ac:dyDescent="0.2">
      <c r="A49" t="s">
        <v>5</v>
      </c>
    </row>
    <row r="50" spans="1:4" x14ac:dyDescent="0.2">
      <c r="A50" t="s">
        <v>1</v>
      </c>
      <c r="B50" t="s">
        <v>2</v>
      </c>
      <c r="C50" t="s">
        <v>3</v>
      </c>
      <c r="D50" t="s">
        <v>4</v>
      </c>
    </row>
    <row r="51" spans="1:4" x14ac:dyDescent="0.2">
      <c r="A51">
        <v>0</v>
      </c>
      <c r="B51">
        <v>515</v>
      </c>
      <c r="C51">
        <v>535</v>
      </c>
      <c r="D51">
        <v>586</v>
      </c>
    </row>
    <row r="52" spans="1:4" x14ac:dyDescent="0.2">
      <c r="A52">
        <v>1</v>
      </c>
      <c r="B52">
        <v>556</v>
      </c>
      <c r="C52">
        <v>578</v>
      </c>
      <c r="D52">
        <v>625</v>
      </c>
    </row>
    <row r="53" spans="1:4" x14ac:dyDescent="0.2">
      <c r="A53">
        <v>2</v>
      </c>
      <c r="B53">
        <v>571</v>
      </c>
      <c r="C53">
        <v>621</v>
      </c>
      <c r="D53">
        <v>715</v>
      </c>
    </row>
    <row r="54" spans="1:4" x14ac:dyDescent="0.2">
      <c r="A54">
        <v>5</v>
      </c>
      <c r="B54">
        <v>542</v>
      </c>
      <c r="C54">
        <v>549</v>
      </c>
      <c r="D54">
        <v>573</v>
      </c>
    </row>
    <row r="55" spans="1:4" x14ac:dyDescent="0.2">
      <c r="A55">
        <v>7</v>
      </c>
      <c r="B55">
        <v>604</v>
      </c>
      <c r="C55">
        <v>633</v>
      </c>
      <c r="D55">
        <v>678</v>
      </c>
    </row>
    <row r="56" spans="1:4" x14ac:dyDescent="0.2">
      <c r="A56">
        <v>10</v>
      </c>
      <c r="B56">
        <v>586</v>
      </c>
      <c r="C56">
        <v>617</v>
      </c>
      <c r="D56">
        <v>672</v>
      </c>
    </row>
    <row r="57" spans="1:4" x14ac:dyDescent="0.2">
      <c r="A57">
        <v>25</v>
      </c>
      <c r="B57">
        <v>611</v>
      </c>
      <c r="C57">
        <v>647</v>
      </c>
      <c r="D57">
        <v>721</v>
      </c>
    </row>
    <row r="58" spans="1:4" x14ac:dyDescent="0.2">
      <c r="A58">
        <v>50</v>
      </c>
      <c r="B58">
        <v>644</v>
      </c>
      <c r="C58">
        <v>657</v>
      </c>
      <c r="D58">
        <v>681</v>
      </c>
    </row>
    <row r="59" spans="1:4" x14ac:dyDescent="0.2">
      <c r="A59">
        <v>75</v>
      </c>
      <c r="B59">
        <v>646</v>
      </c>
      <c r="C59">
        <v>667</v>
      </c>
      <c r="D59">
        <v>716</v>
      </c>
    </row>
    <row r="60" spans="1:4" x14ac:dyDescent="0.2">
      <c r="A60">
        <v>100</v>
      </c>
      <c r="B60">
        <v>676</v>
      </c>
      <c r="C60">
        <v>707</v>
      </c>
      <c r="D60">
        <v>814</v>
      </c>
    </row>
    <row r="61" spans="1:4" x14ac:dyDescent="0.2">
      <c r="A61">
        <v>250</v>
      </c>
      <c r="B61">
        <v>728</v>
      </c>
      <c r="C61">
        <v>743</v>
      </c>
      <c r="D61">
        <v>775</v>
      </c>
    </row>
    <row r="62" spans="1:4" x14ac:dyDescent="0.2">
      <c r="A62">
        <v>500</v>
      </c>
      <c r="B62">
        <v>758</v>
      </c>
      <c r="C62">
        <v>775</v>
      </c>
      <c r="D62">
        <v>811</v>
      </c>
    </row>
    <row r="63" spans="1:4" x14ac:dyDescent="0.2">
      <c r="A63">
        <v>750</v>
      </c>
      <c r="B63">
        <v>814</v>
      </c>
      <c r="C63">
        <v>863</v>
      </c>
      <c r="D63">
        <v>945</v>
      </c>
    </row>
    <row r="64" spans="1:4" x14ac:dyDescent="0.2">
      <c r="A64">
        <v>1000</v>
      </c>
      <c r="B64">
        <v>810</v>
      </c>
      <c r="C64">
        <v>824</v>
      </c>
      <c r="D64">
        <v>869</v>
      </c>
    </row>
    <row r="65" spans="1:4" x14ac:dyDescent="0.2">
      <c r="A65">
        <v>2500</v>
      </c>
      <c r="B65">
        <v>887</v>
      </c>
      <c r="C65">
        <v>914</v>
      </c>
      <c r="D65">
        <v>979</v>
      </c>
    </row>
    <row r="66" spans="1:4" x14ac:dyDescent="0.2">
      <c r="A66">
        <v>5000</v>
      </c>
      <c r="B66">
        <v>956</v>
      </c>
      <c r="C66">
        <v>981</v>
      </c>
      <c r="D66">
        <v>1034</v>
      </c>
    </row>
    <row r="67" spans="1:4" x14ac:dyDescent="0.2">
      <c r="A67">
        <v>7500</v>
      </c>
      <c r="B67">
        <v>963</v>
      </c>
      <c r="C67">
        <v>996</v>
      </c>
      <c r="D67">
        <v>1114</v>
      </c>
    </row>
    <row r="68" spans="1:4" x14ac:dyDescent="0.2">
      <c r="A68">
        <v>10000</v>
      </c>
      <c r="B68">
        <v>1007</v>
      </c>
      <c r="C68">
        <v>1047</v>
      </c>
      <c r="D68">
        <v>1137</v>
      </c>
    </row>
    <row r="69" spans="1:4" x14ac:dyDescent="0.2">
      <c r="A69">
        <v>25000</v>
      </c>
      <c r="B69">
        <v>1076</v>
      </c>
      <c r="C69">
        <v>1126</v>
      </c>
      <c r="D69">
        <v>1215</v>
      </c>
    </row>
    <row r="70" spans="1:4" x14ac:dyDescent="0.2">
      <c r="A70">
        <v>50000</v>
      </c>
      <c r="B70">
        <v>1139</v>
      </c>
      <c r="C70">
        <v>1200</v>
      </c>
      <c r="D70">
        <v>1324</v>
      </c>
    </row>
    <row r="71" spans="1:4" x14ac:dyDescent="0.2">
      <c r="A71">
        <v>75000</v>
      </c>
      <c r="B71">
        <v>1212</v>
      </c>
      <c r="C71">
        <v>1254</v>
      </c>
      <c r="D71">
        <v>1343</v>
      </c>
    </row>
    <row r="72" spans="1:4" x14ac:dyDescent="0.2">
      <c r="A72">
        <v>100000</v>
      </c>
      <c r="B72">
        <v>1275</v>
      </c>
      <c r="C72">
        <v>1315</v>
      </c>
      <c r="D72">
        <v>1390</v>
      </c>
    </row>
    <row r="73" spans="1:4" x14ac:dyDescent="0.2">
      <c r="A73" t="s">
        <v>6</v>
      </c>
    </row>
    <row r="74" spans="1:4" x14ac:dyDescent="0.2">
      <c r="A74" t="s">
        <v>1</v>
      </c>
      <c r="B74" t="s">
        <v>2</v>
      </c>
      <c r="C74" t="s">
        <v>3</v>
      </c>
      <c r="D74" t="s">
        <v>4</v>
      </c>
    </row>
    <row r="75" spans="1:4" x14ac:dyDescent="0.2">
      <c r="A75">
        <v>0</v>
      </c>
      <c r="B75">
        <v>23</v>
      </c>
      <c r="C75">
        <v>23</v>
      </c>
      <c r="D75">
        <v>25</v>
      </c>
    </row>
    <row r="76" spans="1:4" x14ac:dyDescent="0.2">
      <c r="A76">
        <v>1</v>
      </c>
      <c r="B76">
        <v>53</v>
      </c>
      <c r="C76">
        <v>56</v>
      </c>
      <c r="D76">
        <v>60</v>
      </c>
    </row>
    <row r="77" spans="1:4" x14ac:dyDescent="0.2">
      <c r="A77">
        <v>2</v>
      </c>
      <c r="B77">
        <v>76</v>
      </c>
      <c r="C77">
        <v>81</v>
      </c>
      <c r="D77">
        <v>87</v>
      </c>
    </row>
    <row r="78" spans="1:4" x14ac:dyDescent="0.2">
      <c r="A78">
        <v>5</v>
      </c>
      <c r="B78">
        <v>156</v>
      </c>
      <c r="C78">
        <v>164</v>
      </c>
      <c r="D78">
        <v>173</v>
      </c>
    </row>
    <row r="79" spans="1:4" x14ac:dyDescent="0.2">
      <c r="A79">
        <v>7</v>
      </c>
      <c r="B79">
        <v>203</v>
      </c>
      <c r="C79">
        <v>215</v>
      </c>
      <c r="D79">
        <v>230</v>
      </c>
    </row>
    <row r="80" spans="1:4" x14ac:dyDescent="0.2">
      <c r="A80">
        <v>10</v>
      </c>
      <c r="B80">
        <v>263</v>
      </c>
      <c r="C80">
        <v>279</v>
      </c>
      <c r="D80">
        <v>301</v>
      </c>
    </row>
    <row r="81" spans="1:4" x14ac:dyDescent="0.2">
      <c r="A81">
        <v>25</v>
      </c>
      <c r="B81">
        <v>599</v>
      </c>
      <c r="C81">
        <v>624</v>
      </c>
      <c r="D81">
        <v>653</v>
      </c>
    </row>
    <row r="82" spans="1:4" x14ac:dyDescent="0.2">
      <c r="A82">
        <v>50</v>
      </c>
      <c r="B82">
        <v>1058</v>
      </c>
      <c r="C82">
        <v>1093</v>
      </c>
      <c r="D82">
        <v>1131</v>
      </c>
    </row>
    <row r="83" spans="1:4" x14ac:dyDescent="0.2">
      <c r="A83">
        <v>75</v>
      </c>
      <c r="B83">
        <v>1698</v>
      </c>
      <c r="C83">
        <v>1750</v>
      </c>
      <c r="D83">
        <v>1814</v>
      </c>
    </row>
    <row r="84" spans="1:4" x14ac:dyDescent="0.2">
      <c r="A84">
        <v>100</v>
      </c>
      <c r="B84">
        <v>2160</v>
      </c>
      <c r="C84">
        <v>2261</v>
      </c>
      <c r="D84">
        <v>2443</v>
      </c>
    </row>
    <row r="85" spans="1:4" x14ac:dyDescent="0.2">
      <c r="A85">
        <v>250</v>
      </c>
      <c r="B85">
        <v>5497</v>
      </c>
      <c r="C85">
        <v>5775</v>
      </c>
      <c r="D85">
        <v>6240</v>
      </c>
    </row>
    <row r="86" spans="1:4" x14ac:dyDescent="0.2">
      <c r="A86">
        <v>500</v>
      </c>
      <c r="B86">
        <v>11735</v>
      </c>
      <c r="C86">
        <v>12205</v>
      </c>
      <c r="D86">
        <v>12829</v>
      </c>
    </row>
    <row r="87" spans="1:4" x14ac:dyDescent="0.2">
      <c r="A87">
        <v>750</v>
      </c>
      <c r="B87">
        <v>15995</v>
      </c>
      <c r="C87">
        <v>16804</v>
      </c>
      <c r="D87">
        <v>17987</v>
      </c>
    </row>
    <row r="88" spans="1:4" x14ac:dyDescent="0.2">
      <c r="A88">
        <v>1000</v>
      </c>
      <c r="B88">
        <v>21380</v>
      </c>
      <c r="C88">
        <v>22618</v>
      </c>
      <c r="D88">
        <v>24457</v>
      </c>
    </row>
    <row r="89" spans="1:4" x14ac:dyDescent="0.2">
      <c r="A89">
        <v>2500</v>
      </c>
      <c r="B89">
        <v>50982</v>
      </c>
      <c r="C89">
        <v>55297</v>
      </c>
      <c r="D89">
        <v>60855</v>
      </c>
    </row>
    <row r="90" spans="1:4" x14ac:dyDescent="0.2">
      <c r="A90">
        <v>5000</v>
      </c>
      <c r="B90">
        <v>109602</v>
      </c>
      <c r="C90">
        <v>121893</v>
      </c>
      <c r="D90">
        <v>133906</v>
      </c>
    </row>
    <row r="91" spans="1:4" x14ac:dyDescent="0.2">
      <c r="A91">
        <v>7500</v>
      </c>
      <c r="B91">
        <v>158131</v>
      </c>
      <c r="C91">
        <v>173761</v>
      </c>
      <c r="D91">
        <v>188472</v>
      </c>
    </row>
    <row r="92" spans="1:4" x14ac:dyDescent="0.2">
      <c r="A92">
        <v>10000</v>
      </c>
      <c r="B92">
        <v>186990</v>
      </c>
      <c r="C92">
        <v>207124</v>
      </c>
      <c r="D92">
        <v>226542</v>
      </c>
    </row>
    <row r="93" spans="1:4" x14ac:dyDescent="0.2">
      <c r="A93">
        <v>25000</v>
      </c>
      <c r="B93">
        <v>486938</v>
      </c>
      <c r="C93">
        <v>535300</v>
      </c>
      <c r="D93">
        <v>579726</v>
      </c>
    </row>
    <row r="94" spans="1:4" x14ac:dyDescent="0.2">
      <c r="A94">
        <v>50000</v>
      </c>
      <c r="B94">
        <v>1080584</v>
      </c>
      <c r="C94">
        <v>1165390</v>
      </c>
      <c r="D94">
        <v>1242742</v>
      </c>
    </row>
    <row r="95" spans="1:4" x14ac:dyDescent="0.2">
      <c r="A95">
        <v>75000</v>
      </c>
      <c r="B95">
        <v>1839625</v>
      </c>
      <c r="C95">
        <v>2006325</v>
      </c>
      <c r="D95">
        <v>2176205</v>
      </c>
    </row>
    <row r="96" spans="1:4" x14ac:dyDescent="0.2">
      <c r="A96">
        <v>100000</v>
      </c>
      <c r="B96">
        <v>2348448</v>
      </c>
      <c r="C96">
        <v>2539715</v>
      </c>
      <c r="D96">
        <v>2706539</v>
      </c>
    </row>
    <row r="97" spans="1:4" x14ac:dyDescent="0.2">
      <c r="A97" t="s">
        <v>7</v>
      </c>
    </row>
    <row r="98" spans="1:4" x14ac:dyDescent="0.2">
      <c r="A98" t="s">
        <v>1</v>
      </c>
      <c r="B98" t="s">
        <v>2</v>
      </c>
      <c r="C98" t="s">
        <v>3</v>
      </c>
      <c r="D98" t="s">
        <v>4</v>
      </c>
    </row>
    <row r="99" spans="1:4" x14ac:dyDescent="0.2">
      <c r="A99">
        <v>0</v>
      </c>
      <c r="B99">
        <v>28</v>
      </c>
      <c r="C99">
        <v>28</v>
      </c>
      <c r="D99">
        <v>29</v>
      </c>
    </row>
    <row r="100" spans="1:4" x14ac:dyDescent="0.2">
      <c r="A100">
        <v>1</v>
      </c>
      <c r="B100">
        <v>61</v>
      </c>
      <c r="C100">
        <v>63</v>
      </c>
      <c r="D100">
        <v>66</v>
      </c>
    </row>
    <row r="101" spans="1:4" x14ac:dyDescent="0.2">
      <c r="A101">
        <v>2</v>
      </c>
      <c r="B101">
        <v>99</v>
      </c>
      <c r="C101">
        <v>103</v>
      </c>
      <c r="D101">
        <v>109</v>
      </c>
    </row>
    <row r="102" spans="1:4" x14ac:dyDescent="0.2">
      <c r="A102">
        <v>5</v>
      </c>
      <c r="B102">
        <v>184</v>
      </c>
      <c r="C102">
        <v>194</v>
      </c>
      <c r="D102">
        <v>219</v>
      </c>
    </row>
    <row r="103" spans="1:4" x14ac:dyDescent="0.2">
      <c r="A103">
        <v>7</v>
      </c>
      <c r="B103">
        <v>248</v>
      </c>
      <c r="C103">
        <v>261</v>
      </c>
      <c r="D103">
        <v>280</v>
      </c>
    </row>
    <row r="104" spans="1:4" x14ac:dyDescent="0.2">
      <c r="A104">
        <v>10</v>
      </c>
      <c r="B104">
        <v>331</v>
      </c>
      <c r="C104">
        <v>348</v>
      </c>
      <c r="D104">
        <v>371</v>
      </c>
    </row>
    <row r="105" spans="1:4" x14ac:dyDescent="0.2">
      <c r="A105">
        <v>25</v>
      </c>
      <c r="B105">
        <v>738</v>
      </c>
      <c r="C105">
        <v>764</v>
      </c>
      <c r="D105">
        <v>794</v>
      </c>
    </row>
    <row r="106" spans="1:4" x14ac:dyDescent="0.2">
      <c r="A106">
        <v>50</v>
      </c>
      <c r="B106">
        <v>1506</v>
      </c>
      <c r="C106">
        <v>1566</v>
      </c>
      <c r="D106">
        <v>1653</v>
      </c>
    </row>
    <row r="107" spans="1:4" x14ac:dyDescent="0.2">
      <c r="A107">
        <v>75</v>
      </c>
      <c r="B107">
        <v>2163</v>
      </c>
      <c r="C107">
        <v>2284</v>
      </c>
      <c r="D107">
        <v>2518</v>
      </c>
    </row>
    <row r="108" spans="1:4" x14ac:dyDescent="0.2">
      <c r="A108">
        <v>100</v>
      </c>
      <c r="B108">
        <v>3198</v>
      </c>
      <c r="C108">
        <v>3357</v>
      </c>
      <c r="D108">
        <v>3616</v>
      </c>
    </row>
    <row r="109" spans="1:4" x14ac:dyDescent="0.2">
      <c r="A109">
        <v>250</v>
      </c>
      <c r="B109">
        <v>6814</v>
      </c>
      <c r="C109">
        <v>7211</v>
      </c>
      <c r="D109">
        <v>7677</v>
      </c>
    </row>
    <row r="110" spans="1:4" x14ac:dyDescent="0.2">
      <c r="A110">
        <v>500</v>
      </c>
      <c r="B110">
        <v>12371</v>
      </c>
      <c r="C110">
        <v>13275</v>
      </c>
      <c r="D110">
        <v>14238</v>
      </c>
    </row>
    <row r="111" spans="1:4" x14ac:dyDescent="0.2">
      <c r="A111">
        <v>750</v>
      </c>
      <c r="B111">
        <v>20080</v>
      </c>
      <c r="C111">
        <v>21717</v>
      </c>
      <c r="D111">
        <v>23751</v>
      </c>
    </row>
    <row r="112" spans="1:4" x14ac:dyDescent="0.2">
      <c r="A112">
        <v>1000</v>
      </c>
      <c r="B112">
        <v>25719</v>
      </c>
      <c r="C112">
        <v>28093</v>
      </c>
      <c r="D112">
        <v>30653</v>
      </c>
    </row>
    <row r="113" spans="1:4" x14ac:dyDescent="0.2">
      <c r="A113">
        <v>2500</v>
      </c>
      <c r="B113">
        <v>68532</v>
      </c>
      <c r="C113">
        <v>79757</v>
      </c>
      <c r="D113">
        <v>92149</v>
      </c>
    </row>
    <row r="114" spans="1:4" x14ac:dyDescent="0.2">
      <c r="A114">
        <v>5000</v>
      </c>
      <c r="B114">
        <v>128470</v>
      </c>
      <c r="C114">
        <v>148552</v>
      </c>
      <c r="D114">
        <v>170761</v>
      </c>
    </row>
    <row r="115" spans="1:4" x14ac:dyDescent="0.2">
      <c r="A115">
        <v>7500</v>
      </c>
      <c r="B115">
        <v>204398</v>
      </c>
      <c r="C115">
        <v>239545</v>
      </c>
      <c r="D115">
        <v>279133</v>
      </c>
    </row>
    <row r="116" spans="1:4" x14ac:dyDescent="0.2">
      <c r="A116">
        <v>10000</v>
      </c>
      <c r="B116">
        <v>267934</v>
      </c>
      <c r="C116">
        <v>311736</v>
      </c>
      <c r="D116">
        <v>359332</v>
      </c>
    </row>
    <row r="117" spans="1:4" x14ac:dyDescent="0.2">
      <c r="A117">
        <v>25000</v>
      </c>
      <c r="B117">
        <v>604412</v>
      </c>
      <c r="C117">
        <v>712403</v>
      </c>
      <c r="D117">
        <v>834491</v>
      </c>
    </row>
    <row r="118" spans="1:4" x14ac:dyDescent="0.2">
      <c r="A118">
        <v>50000</v>
      </c>
      <c r="B118">
        <v>1374616</v>
      </c>
      <c r="C118">
        <v>1594906</v>
      </c>
      <c r="D118">
        <v>1851523</v>
      </c>
    </row>
    <row r="119" spans="1:4" x14ac:dyDescent="0.2">
      <c r="A119">
        <v>75000</v>
      </c>
      <c r="B119">
        <v>2251713</v>
      </c>
      <c r="C119">
        <v>2604975</v>
      </c>
      <c r="D119">
        <v>2986234</v>
      </c>
    </row>
    <row r="120" spans="1:4" x14ac:dyDescent="0.2">
      <c r="A120">
        <v>100000</v>
      </c>
      <c r="B120">
        <v>3989211</v>
      </c>
      <c r="C120">
        <v>4708816</v>
      </c>
      <c r="D120">
        <v>5524190</v>
      </c>
    </row>
    <row r="121" spans="1:4" x14ac:dyDescent="0.2">
      <c r="A121" t="s">
        <v>12</v>
      </c>
    </row>
    <row r="122" spans="1:4" x14ac:dyDescent="0.2">
      <c r="A122" t="s">
        <v>1</v>
      </c>
      <c r="B122" t="s">
        <v>2</v>
      </c>
      <c r="C122" t="s">
        <v>3</v>
      </c>
      <c r="D122" t="s">
        <v>4</v>
      </c>
    </row>
    <row r="123" spans="1:4" x14ac:dyDescent="0.2">
      <c r="A123">
        <v>0</v>
      </c>
      <c r="B123">
        <v>23</v>
      </c>
      <c r="C123">
        <v>23</v>
      </c>
      <c r="D123">
        <v>24</v>
      </c>
    </row>
    <row r="124" spans="1:4" x14ac:dyDescent="0.2">
      <c r="A124">
        <v>1</v>
      </c>
      <c r="B124">
        <v>50</v>
      </c>
      <c r="C124">
        <v>53</v>
      </c>
      <c r="D124">
        <v>56</v>
      </c>
    </row>
    <row r="125" spans="1:4" x14ac:dyDescent="0.2">
      <c r="A125">
        <v>2</v>
      </c>
      <c r="B125">
        <v>78</v>
      </c>
      <c r="C125">
        <v>83</v>
      </c>
      <c r="D125">
        <v>89</v>
      </c>
    </row>
    <row r="126" spans="1:4" x14ac:dyDescent="0.2">
      <c r="A126">
        <v>5</v>
      </c>
      <c r="B126">
        <v>155</v>
      </c>
      <c r="C126">
        <v>165</v>
      </c>
      <c r="D126">
        <v>177</v>
      </c>
    </row>
    <row r="127" spans="1:4" ht="15" customHeight="1" x14ac:dyDescent="0.2">
      <c r="A127">
        <v>7</v>
      </c>
      <c r="B127">
        <v>185</v>
      </c>
      <c r="C127">
        <v>195</v>
      </c>
      <c r="D127">
        <v>206</v>
      </c>
    </row>
    <row r="128" spans="1:4" x14ac:dyDescent="0.2">
      <c r="A128">
        <v>10</v>
      </c>
      <c r="B128">
        <v>256</v>
      </c>
      <c r="C128">
        <v>268</v>
      </c>
      <c r="D128">
        <v>282</v>
      </c>
    </row>
    <row r="129" spans="1:4" x14ac:dyDescent="0.2">
      <c r="A129">
        <v>25</v>
      </c>
      <c r="B129">
        <v>671</v>
      </c>
      <c r="C129">
        <v>698</v>
      </c>
      <c r="D129">
        <v>730</v>
      </c>
    </row>
    <row r="130" spans="1:4" x14ac:dyDescent="0.2">
      <c r="A130">
        <v>50</v>
      </c>
      <c r="B130">
        <v>1312</v>
      </c>
      <c r="C130">
        <v>1371</v>
      </c>
      <c r="D130">
        <v>1504</v>
      </c>
    </row>
    <row r="131" spans="1:4" x14ac:dyDescent="0.2">
      <c r="A131">
        <v>75</v>
      </c>
      <c r="B131">
        <v>1667</v>
      </c>
      <c r="C131">
        <v>1722</v>
      </c>
      <c r="D131">
        <v>1805</v>
      </c>
    </row>
    <row r="132" spans="1:4" x14ac:dyDescent="0.2">
      <c r="A132">
        <v>100</v>
      </c>
      <c r="B132">
        <v>2174</v>
      </c>
      <c r="C132">
        <v>2257</v>
      </c>
      <c r="D132">
        <v>2444</v>
      </c>
    </row>
    <row r="133" spans="1:4" x14ac:dyDescent="0.2">
      <c r="A133">
        <v>250</v>
      </c>
      <c r="B133">
        <v>5443</v>
      </c>
      <c r="C133">
        <v>5580</v>
      </c>
      <c r="D133">
        <v>5771</v>
      </c>
    </row>
    <row r="134" spans="1:4" x14ac:dyDescent="0.2">
      <c r="A134">
        <v>500</v>
      </c>
      <c r="B134">
        <v>10924</v>
      </c>
      <c r="C134">
        <v>11254</v>
      </c>
      <c r="D134">
        <v>11737</v>
      </c>
    </row>
    <row r="135" spans="1:4" x14ac:dyDescent="0.2">
      <c r="A135">
        <v>750</v>
      </c>
      <c r="B135">
        <v>15848</v>
      </c>
      <c r="C135">
        <v>16585</v>
      </c>
      <c r="D135">
        <v>17318</v>
      </c>
    </row>
    <row r="136" spans="1:4" x14ac:dyDescent="0.2">
      <c r="A136">
        <v>1000</v>
      </c>
      <c r="B136">
        <v>21906</v>
      </c>
      <c r="C136">
        <v>22999</v>
      </c>
      <c r="D136">
        <v>24138</v>
      </c>
    </row>
    <row r="137" spans="1:4" x14ac:dyDescent="0.2">
      <c r="A137">
        <v>2500</v>
      </c>
      <c r="B137">
        <v>58364</v>
      </c>
      <c r="C137">
        <v>62236</v>
      </c>
      <c r="D137">
        <v>66060</v>
      </c>
    </row>
    <row r="138" spans="1:4" x14ac:dyDescent="0.2">
      <c r="A138">
        <v>5000</v>
      </c>
      <c r="B138">
        <v>99959</v>
      </c>
      <c r="C138">
        <v>111107</v>
      </c>
      <c r="D138">
        <v>123173</v>
      </c>
    </row>
    <row r="139" spans="1:4" x14ac:dyDescent="0.2">
      <c r="A139">
        <v>7500</v>
      </c>
      <c r="B139">
        <v>165763</v>
      </c>
      <c r="C139">
        <v>179991</v>
      </c>
      <c r="D139">
        <v>193494</v>
      </c>
    </row>
    <row r="140" spans="1:4" x14ac:dyDescent="0.2">
      <c r="A140">
        <v>10000</v>
      </c>
      <c r="B140">
        <v>204388</v>
      </c>
      <c r="C140">
        <v>224345</v>
      </c>
      <c r="D140">
        <v>242614</v>
      </c>
    </row>
    <row r="141" spans="1:4" x14ac:dyDescent="0.2">
      <c r="A141">
        <v>25000</v>
      </c>
      <c r="B141">
        <v>475127</v>
      </c>
      <c r="C141">
        <v>527417</v>
      </c>
      <c r="D141">
        <v>576930</v>
      </c>
    </row>
    <row r="142" spans="1:4" x14ac:dyDescent="0.2">
      <c r="A142">
        <v>50000</v>
      </c>
      <c r="B142">
        <v>1059222</v>
      </c>
      <c r="C142">
        <v>1148066</v>
      </c>
      <c r="D142">
        <v>1234399</v>
      </c>
    </row>
    <row r="143" spans="1:4" x14ac:dyDescent="0.2">
      <c r="A143">
        <v>75000</v>
      </c>
      <c r="B143">
        <v>1522995</v>
      </c>
      <c r="C143">
        <v>1660347</v>
      </c>
      <c r="D143">
        <v>1789282</v>
      </c>
    </row>
    <row r="144" spans="1:4" x14ac:dyDescent="0.2">
      <c r="A144">
        <v>100000</v>
      </c>
      <c r="B144">
        <v>2121221</v>
      </c>
      <c r="C144">
        <v>2330896</v>
      </c>
      <c r="D144">
        <v>2527498</v>
      </c>
    </row>
    <row r="145" spans="1:4" x14ac:dyDescent="0.2">
      <c r="A145" t="s">
        <v>13</v>
      </c>
    </row>
    <row r="146" spans="1:4" x14ac:dyDescent="0.2">
      <c r="A146" t="s">
        <v>1</v>
      </c>
      <c r="B146" t="s">
        <v>2</v>
      </c>
      <c r="C146" t="s">
        <v>3</v>
      </c>
      <c r="D146" t="s">
        <v>4</v>
      </c>
    </row>
    <row r="147" spans="1:4" x14ac:dyDescent="0.2">
      <c r="A147">
        <v>0</v>
      </c>
      <c r="B147">
        <v>28</v>
      </c>
      <c r="C147">
        <v>29</v>
      </c>
      <c r="D147">
        <v>30</v>
      </c>
    </row>
    <row r="148" spans="1:4" x14ac:dyDescent="0.2">
      <c r="A148">
        <v>1</v>
      </c>
      <c r="B148">
        <v>44</v>
      </c>
      <c r="C148">
        <v>45</v>
      </c>
      <c r="D148">
        <v>48</v>
      </c>
    </row>
    <row r="149" spans="1:4" x14ac:dyDescent="0.2">
      <c r="A149">
        <v>2</v>
      </c>
      <c r="B149">
        <v>67</v>
      </c>
      <c r="C149">
        <v>68</v>
      </c>
      <c r="D149">
        <v>70</v>
      </c>
    </row>
    <row r="150" spans="1:4" x14ac:dyDescent="0.2">
      <c r="A150">
        <v>5</v>
      </c>
      <c r="B150">
        <v>107</v>
      </c>
      <c r="C150">
        <v>110</v>
      </c>
      <c r="D150">
        <v>118</v>
      </c>
    </row>
    <row r="151" spans="1:4" x14ac:dyDescent="0.2">
      <c r="A151">
        <v>7</v>
      </c>
      <c r="B151">
        <v>115</v>
      </c>
      <c r="C151">
        <v>117</v>
      </c>
      <c r="D151">
        <v>121</v>
      </c>
    </row>
    <row r="152" spans="1:4" x14ac:dyDescent="0.2">
      <c r="A152">
        <v>10</v>
      </c>
      <c r="B152">
        <v>157</v>
      </c>
      <c r="C152">
        <v>159</v>
      </c>
      <c r="D152">
        <v>166</v>
      </c>
    </row>
    <row r="153" spans="1:4" x14ac:dyDescent="0.2">
      <c r="A153">
        <v>25</v>
      </c>
      <c r="B153">
        <v>371</v>
      </c>
      <c r="C153">
        <v>385</v>
      </c>
      <c r="D153">
        <v>415</v>
      </c>
    </row>
    <row r="154" spans="1:4" x14ac:dyDescent="0.2">
      <c r="A154">
        <v>50</v>
      </c>
      <c r="B154">
        <v>878</v>
      </c>
      <c r="C154">
        <v>914</v>
      </c>
      <c r="D154">
        <v>982</v>
      </c>
    </row>
    <row r="155" spans="1:4" x14ac:dyDescent="0.2">
      <c r="A155">
        <v>75</v>
      </c>
      <c r="B155">
        <v>1255</v>
      </c>
      <c r="C155">
        <v>1309</v>
      </c>
      <c r="D155">
        <v>1394</v>
      </c>
    </row>
    <row r="156" spans="1:4" x14ac:dyDescent="0.2">
      <c r="A156">
        <v>100</v>
      </c>
      <c r="B156">
        <v>1524</v>
      </c>
      <c r="C156">
        <v>1596</v>
      </c>
      <c r="D156">
        <v>1690</v>
      </c>
    </row>
    <row r="157" spans="1:4" x14ac:dyDescent="0.2">
      <c r="A157">
        <v>250</v>
      </c>
      <c r="B157">
        <v>3751</v>
      </c>
      <c r="C157">
        <v>3991</v>
      </c>
      <c r="D157">
        <v>4346</v>
      </c>
    </row>
    <row r="158" spans="1:4" x14ac:dyDescent="0.2">
      <c r="A158">
        <v>500</v>
      </c>
      <c r="B158">
        <v>7123</v>
      </c>
      <c r="C158">
        <v>7898</v>
      </c>
      <c r="D158">
        <v>8901</v>
      </c>
    </row>
    <row r="159" spans="1:4" x14ac:dyDescent="0.2">
      <c r="A159">
        <v>750</v>
      </c>
      <c r="B159">
        <v>9586</v>
      </c>
      <c r="C159">
        <v>10557</v>
      </c>
      <c r="D159">
        <v>11596</v>
      </c>
    </row>
    <row r="160" spans="1:4" x14ac:dyDescent="0.2">
      <c r="A160">
        <v>1000</v>
      </c>
      <c r="B160">
        <v>12970</v>
      </c>
      <c r="C160">
        <v>14784</v>
      </c>
      <c r="D160">
        <v>16816</v>
      </c>
    </row>
    <row r="161" spans="1:4" x14ac:dyDescent="0.2">
      <c r="A161">
        <v>2500</v>
      </c>
      <c r="B161">
        <v>24753</v>
      </c>
      <c r="C161">
        <v>30455</v>
      </c>
      <c r="D161">
        <v>37004</v>
      </c>
    </row>
    <row r="162" spans="1:4" x14ac:dyDescent="0.2">
      <c r="A162">
        <v>5000</v>
      </c>
      <c r="B162">
        <v>43213</v>
      </c>
      <c r="C162">
        <v>58262</v>
      </c>
      <c r="D162">
        <v>78034</v>
      </c>
    </row>
    <row r="163" spans="1:4" x14ac:dyDescent="0.2">
      <c r="A163">
        <v>7500</v>
      </c>
      <c r="B163">
        <v>84932</v>
      </c>
      <c r="C163">
        <v>111962</v>
      </c>
      <c r="D163">
        <v>144767</v>
      </c>
    </row>
    <row r="164" spans="1:4" x14ac:dyDescent="0.2">
      <c r="A164">
        <v>10000</v>
      </c>
      <c r="B164">
        <v>116158</v>
      </c>
      <c r="C164">
        <v>154787</v>
      </c>
      <c r="D164">
        <v>201915</v>
      </c>
    </row>
    <row r="165" spans="1:4" x14ac:dyDescent="0.2">
      <c r="A165">
        <v>25000</v>
      </c>
      <c r="B165">
        <v>347244</v>
      </c>
      <c r="C165">
        <v>449863</v>
      </c>
      <c r="D165">
        <v>568854</v>
      </c>
    </row>
    <row r="166" spans="1:4" x14ac:dyDescent="0.2">
      <c r="A166">
        <v>50000</v>
      </c>
      <c r="B166">
        <v>586320</v>
      </c>
      <c r="C166">
        <v>778239</v>
      </c>
      <c r="D166">
        <v>1020388</v>
      </c>
    </row>
    <row r="167" spans="1:4" x14ac:dyDescent="0.2">
      <c r="A167">
        <v>75000</v>
      </c>
      <c r="B167">
        <v>894204</v>
      </c>
      <c r="C167">
        <v>1191917</v>
      </c>
      <c r="D167">
        <v>1555637</v>
      </c>
    </row>
    <row r="168" spans="1:4" x14ac:dyDescent="0.2">
      <c r="A168">
        <v>100000</v>
      </c>
      <c r="B168">
        <v>1205362</v>
      </c>
      <c r="C168">
        <v>1665339</v>
      </c>
      <c r="D168">
        <v>2234496</v>
      </c>
    </row>
    <row r="169" spans="1:4" x14ac:dyDescent="0.2">
      <c r="A169" t="s">
        <v>8</v>
      </c>
    </row>
    <row r="170" spans="1:4" x14ac:dyDescent="0.2">
      <c r="A170" t="s">
        <v>1</v>
      </c>
      <c r="B170" t="s">
        <v>2</v>
      </c>
      <c r="C170" t="s">
        <v>3</v>
      </c>
      <c r="D170" t="s">
        <v>4</v>
      </c>
    </row>
    <row r="171" spans="1:4" x14ac:dyDescent="0.2">
      <c r="A171">
        <v>0</v>
      </c>
      <c r="B171">
        <v>320</v>
      </c>
      <c r="C171">
        <v>325</v>
      </c>
      <c r="D171">
        <v>349</v>
      </c>
    </row>
    <row r="172" spans="1:4" x14ac:dyDescent="0.2">
      <c r="A172">
        <v>1</v>
      </c>
      <c r="B172">
        <v>326</v>
      </c>
      <c r="C172">
        <v>330</v>
      </c>
      <c r="D172">
        <v>339</v>
      </c>
    </row>
    <row r="173" spans="1:4" x14ac:dyDescent="0.2">
      <c r="A173">
        <v>2</v>
      </c>
      <c r="B173">
        <v>330</v>
      </c>
      <c r="C173">
        <v>349</v>
      </c>
      <c r="D173">
        <v>395</v>
      </c>
    </row>
    <row r="174" spans="1:4" x14ac:dyDescent="0.2">
      <c r="A174">
        <v>5</v>
      </c>
      <c r="B174">
        <v>337</v>
      </c>
      <c r="C174">
        <v>355</v>
      </c>
      <c r="D174">
        <v>388</v>
      </c>
    </row>
    <row r="175" spans="1:4" x14ac:dyDescent="0.2">
      <c r="A175">
        <v>7</v>
      </c>
      <c r="B175">
        <v>316</v>
      </c>
      <c r="C175">
        <v>324</v>
      </c>
      <c r="D175">
        <v>362</v>
      </c>
    </row>
    <row r="176" spans="1:4" x14ac:dyDescent="0.2">
      <c r="A176">
        <v>10</v>
      </c>
      <c r="B176">
        <v>314</v>
      </c>
      <c r="C176">
        <v>322</v>
      </c>
      <c r="D176">
        <v>342</v>
      </c>
    </row>
    <row r="177" spans="1:4" x14ac:dyDescent="0.2">
      <c r="A177">
        <v>25</v>
      </c>
      <c r="B177">
        <v>324</v>
      </c>
      <c r="C177">
        <v>341</v>
      </c>
      <c r="D177">
        <v>385</v>
      </c>
    </row>
    <row r="178" spans="1:4" x14ac:dyDescent="0.2">
      <c r="A178">
        <v>50</v>
      </c>
      <c r="B178">
        <v>330</v>
      </c>
      <c r="C178">
        <v>343</v>
      </c>
      <c r="D178">
        <v>375</v>
      </c>
    </row>
    <row r="179" spans="1:4" x14ac:dyDescent="0.2">
      <c r="A179">
        <v>75</v>
      </c>
      <c r="B179">
        <v>324</v>
      </c>
      <c r="C179">
        <v>338</v>
      </c>
      <c r="D179">
        <v>370</v>
      </c>
    </row>
    <row r="180" spans="1:4" x14ac:dyDescent="0.2">
      <c r="A180">
        <v>100</v>
      </c>
      <c r="B180">
        <v>325</v>
      </c>
      <c r="C180">
        <v>339</v>
      </c>
      <c r="D180">
        <v>375</v>
      </c>
    </row>
    <row r="181" spans="1:4" x14ac:dyDescent="0.2">
      <c r="A181">
        <v>250</v>
      </c>
      <c r="B181">
        <v>339</v>
      </c>
      <c r="C181">
        <v>352</v>
      </c>
      <c r="D181">
        <v>396</v>
      </c>
    </row>
    <row r="182" spans="1:4" x14ac:dyDescent="0.2">
      <c r="A182">
        <v>500</v>
      </c>
      <c r="B182">
        <v>354</v>
      </c>
      <c r="C182">
        <v>358</v>
      </c>
      <c r="D182">
        <v>373</v>
      </c>
    </row>
    <row r="183" spans="1:4" x14ac:dyDescent="0.2">
      <c r="A183">
        <v>750</v>
      </c>
      <c r="B183">
        <v>345</v>
      </c>
      <c r="C183">
        <v>353</v>
      </c>
      <c r="D183">
        <v>374</v>
      </c>
    </row>
    <row r="184" spans="1:4" x14ac:dyDescent="0.2">
      <c r="A184">
        <v>1000</v>
      </c>
      <c r="B184">
        <v>361</v>
      </c>
      <c r="C184">
        <v>367</v>
      </c>
      <c r="D184">
        <v>382</v>
      </c>
    </row>
    <row r="185" spans="1:4" x14ac:dyDescent="0.2">
      <c r="A185">
        <v>2500</v>
      </c>
      <c r="B185">
        <v>360</v>
      </c>
      <c r="C185">
        <v>364</v>
      </c>
      <c r="D185">
        <v>377</v>
      </c>
    </row>
    <row r="186" spans="1:4" x14ac:dyDescent="0.2">
      <c r="A186">
        <v>5000</v>
      </c>
      <c r="B186">
        <v>370</v>
      </c>
      <c r="C186">
        <v>374</v>
      </c>
      <c r="D186">
        <v>392</v>
      </c>
    </row>
    <row r="187" spans="1:4" x14ac:dyDescent="0.2">
      <c r="A187">
        <v>7500</v>
      </c>
      <c r="B187">
        <v>384</v>
      </c>
      <c r="C187">
        <v>402</v>
      </c>
      <c r="D187">
        <v>443</v>
      </c>
    </row>
    <row r="188" spans="1:4" x14ac:dyDescent="0.2">
      <c r="A188">
        <v>10000</v>
      </c>
      <c r="B188">
        <v>388</v>
      </c>
      <c r="C188">
        <v>402</v>
      </c>
      <c r="D188">
        <v>426</v>
      </c>
    </row>
    <row r="189" spans="1:4" x14ac:dyDescent="0.2">
      <c r="A189">
        <v>25000</v>
      </c>
      <c r="B189">
        <v>398</v>
      </c>
      <c r="C189">
        <v>410</v>
      </c>
      <c r="D189">
        <v>440</v>
      </c>
    </row>
    <row r="190" spans="1:4" x14ac:dyDescent="0.2">
      <c r="A190">
        <v>50000</v>
      </c>
      <c r="B190">
        <v>406</v>
      </c>
      <c r="C190">
        <v>425</v>
      </c>
      <c r="D190">
        <v>468</v>
      </c>
    </row>
    <row r="191" spans="1:4" x14ac:dyDescent="0.2">
      <c r="A191">
        <v>75000</v>
      </c>
      <c r="B191">
        <v>432</v>
      </c>
      <c r="C191">
        <v>440</v>
      </c>
      <c r="D191">
        <v>459</v>
      </c>
    </row>
    <row r="192" spans="1:4" x14ac:dyDescent="0.2">
      <c r="A192">
        <v>100000</v>
      </c>
      <c r="B192">
        <v>485</v>
      </c>
      <c r="C192">
        <v>509</v>
      </c>
      <c r="D192">
        <v>564</v>
      </c>
    </row>
    <row r="193" spans="1:4" x14ac:dyDescent="0.2">
      <c r="A193" t="s">
        <v>11</v>
      </c>
    </row>
    <row r="194" spans="1:4" x14ac:dyDescent="0.2">
      <c r="A194" t="s">
        <v>1</v>
      </c>
      <c r="B194" t="s">
        <v>2</v>
      </c>
      <c r="C194" t="s">
        <v>3</v>
      </c>
      <c r="D194" t="s">
        <v>4</v>
      </c>
    </row>
    <row r="195" spans="1:4" x14ac:dyDescent="0.2">
      <c r="A195">
        <v>0</v>
      </c>
      <c r="B195">
        <v>358</v>
      </c>
      <c r="C195">
        <v>366</v>
      </c>
      <c r="D195">
        <v>394</v>
      </c>
    </row>
    <row r="196" spans="1:4" x14ac:dyDescent="0.2">
      <c r="A196">
        <v>1</v>
      </c>
      <c r="B196">
        <v>370</v>
      </c>
      <c r="C196">
        <v>393</v>
      </c>
      <c r="D196">
        <v>445</v>
      </c>
    </row>
    <row r="197" spans="1:4" x14ac:dyDescent="0.2">
      <c r="A197">
        <v>2</v>
      </c>
      <c r="B197">
        <v>358</v>
      </c>
      <c r="C197">
        <v>368</v>
      </c>
      <c r="D197">
        <v>395</v>
      </c>
    </row>
    <row r="198" spans="1:4" x14ac:dyDescent="0.2">
      <c r="A198">
        <v>5</v>
      </c>
      <c r="B198">
        <v>366</v>
      </c>
      <c r="C198">
        <v>382</v>
      </c>
      <c r="D198">
        <v>423</v>
      </c>
    </row>
    <row r="199" spans="1:4" x14ac:dyDescent="0.2">
      <c r="A199">
        <v>7</v>
      </c>
      <c r="B199">
        <v>357</v>
      </c>
      <c r="C199">
        <v>359</v>
      </c>
      <c r="D199">
        <v>361</v>
      </c>
    </row>
    <row r="200" spans="1:4" x14ac:dyDescent="0.2">
      <c r="A200">
        <v>10</v>
      </c>
      <c r="B200">
        <v>349</v>
      </c>
      <c r="C200">
        <v>352</v>
      </c>
      <c r="D200">
        <v>358</v>
      </c>
    </row>
    <row r="201" spans="1:4" x14ac:dyDescent="0.2">
      <c r="A201">
        <v>25</v>
      </c>
      <c r="B201">
        <v>359</v>
      </c>
      <c r="C201">
        <v>375</v>
      </c>
      <c r="D201">
        <v>448</v>
      </c>
    </row>
    <row r="202" spans="1:4" x14ac:dyDescent="0.2">
      <c r="A202">
        <v>50</v>
      </c>
      <c r="B202">
        <v>349</v>
      </c>
      <c r="C202">
        <v>353</v>
      </c>
      <c r="D202">
        <v>361</v>
      </c>
    </row>
    <row r="203" spans="1:4" x14ac:dyDescent="0.2">
      <c r="A203">
        <v>75</v>
      </c>
      <c r="B203">
        <v>354</v>
      </c>
      <c r="C203">
        <v>368</v>
      </c>
      <c r="D203">
        <v>425</v>
      </c>
    </row>
    <row r="204" spans="1:4" x14ac:dyDescent="0.2">
      <c r="A204">
        <v>100</v>
      </c>
      <c r="B204">
        <v>360</v>
      </c>
      <c r="C204">
        <v>368</v>
      </c>
      <c r="D204">
        <v>388</v>
      </c>
    </row>
    <row r="205" spans="1:4" x14ac:dyDescent="0.2">
      <c r="A205">
        <v>250</v>
      </c>
      <c r="B205">
        <v>383</v>
      </c>
      <c r="C205">
        <v>394</v>
      </c>
      <c r="D205">
        <v>447</v>
      </c>
    </row>
    <row r="206" spans="1:4" x14ac:dyDescent="0.2">
      <c r="A206">
        <v>500</v>
      </c>
      <c r="B206">
        <v>385</v>
      </c>
      <c r="C206">
        <v>387</v>
      </c>
      <c r="D206">
        <v>389</v>
      </c>
    </row>
    <row r="207" spans="1:4" x14ac:dyDescent="0.2">
      <c r="A207">
        <v>750</v>
      </c>
      <c r="B207">
        <v>387</v>
      </c>
      <c r="C207">
        <v>398</v>
      </c>
      <c r="D207">
        <v>441</v>
      </c>
    </row>
    <row r="208" spans="1:4" x14ac:dyDescent="0.2">
      <c r="A208">
        <v>1000</v>
      </c>
      <c r="B208">
        <v>401</v>
      </c>
      <c r="C208">
        <v>414</v>
      </c>
      <c r="D208">
        <v>448</v>
      </c>
    </row>
    <row r="209" spans="1:4" x14ac:dyDescent="0.2">
      <c r="A209">
        <v>2500</v>
      </c>
      <c r="B209">
        <v>404</v>
      </c>
      <c r="C209">
        <v>409</v>
      </c>
      <c r="D209">
        <v>427</v>
      </c>
    </row>
    <row r="210" spans="1:4" x14ac:dyDescent="0.2">
      <c r="A210">
        <v>5000</v>
      </c>
      <c r="B210">
        <v>413</v>
      </c>
      <c r="C210">
        <v>421</v>
      </c>
      <c r="D210">
        <v>439</v>
      </c>
    </row>
    <row r="211" spans="1:4" x14ac:dyDescent="0.2">
      <c r="A211">
        <v>7500</v>
      </c>
      <c r="B211">
        <v>416</v>
      </c>
      <c r="C211">
        <v>418</v>
      </c>
      <c r="D211">
        <v>420</v>
      </c>
    </row>
    <row r="212" spans="1:4" x14ac:dyDescent="0.2">
      <c r="A212">
        <v>10000</v>
      </c>
      <c r="B212">
        <v>416</v>
      </c>
      <c r="C212">
        <v>424</v>
      </c>
      <c r="D212">
        <v>448</v>
      </c>
    </row>
    <row r="213" spans="1:4" x14ac:dyDescent="0.2">
      <c r="A213">
        <v>25000</v>
      </c>
      <c r="B213">
        <v>440</v>
      </c>
      <c r="C213">
        <v>463</v>
      </c>
      <c r="D213">
        <v>532</v>
      </c>
    </row>
    <row r="214" spans="1:4" x14ac:dyDescent="0.2">
      <c r="A214">
        <v>50000</v>
      </c>
      <c r="B214">
        <v>592</v>
      </c>
      <c r="C214">
        <v>606</v>
      </c>
      <c r="D214">
        <v>624</v>
      </c>
    </row>
    <row r="215" spans="1:4" x14ac:dyDescent="0.2">
      <c r="A215">
        <v>75000</v>
      </c>
      <c r="B215">
        <v>584</v>
      </c>
      <c r="C215">
        <v>607</v>
      </c>
      <c r="D215">
        <v>640</v>
      </c>
    </row>
    <row r="216" spans="1:4" x14ac:dyDescent="0.2">
      <c r="A216">
        <v>100000</v>
      </c>
      <c r="B216">
        <v>564</v>
      </c>
      <c r="C216">
        <v>579</v>
      </c>
      <c r="D216">
        <v>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BF45-81A5-8A41-9330-794A602C585A}">
  <dimension ref="A1:D48"/>
  <sheetViews>
    <sheetView workbookViewId="0">
      <selection activeCell="C24" sqref="C24"/>
    </sheetView>
  </sheetViews>
  <sheetFormatPr baseColWidth="10" defaultRowHeight="16" x14ac:dyDescent="0.2"/>
  <cols>
    <col min="1" max="1" width="21.6640625" bestFit="1" customWidth="1"/>
    <col min="2" max="4" width="8.1640625" bestFit="1" customWidth="1"/>
  </cols>
  <sheetData>
    <row r="1" spans="1:4" x14ac:dyDescent="0.2">
      <c r="A1" t="s">
        <v>6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21</v>
      </c>
      <c r="C3">
        <v>22</v>
      </c>
      <c r="D3">
        <v>23</v>
      </c>
    </row>
    <row r="4" spans="1:4" x14ac:dyDescent="0.2">
      <c r="A4">
        <v>1</v>
      </c>
      <c r="B4">
        <v>48</v>
      </c>
      <c r="C4">
        <v>51</v>
      </c>
      <c r="D4">
        <v>54</v>
      </c>
    </row>
    <row r="5" spans="1:4" x14ac:dyDescent="0.2">
      <c r="A5">
        <v>2</v>
      </c>
      <c r="B5">
        <v>80</v>
      </c>
      <c r="C5">
        <v>85</v>
      </c>
      <c r="D5">
        <v>91</v>
      </c>
    </row>
    <row r="6" spans="1:4" x14ac:dyDescent="0.2">
      <c r="A6">
        <v>5</v>
      </c>
      <c r="B6">
        <v>154</v>
      </c>
      <c r="C6">
        <v>162</v>
      </c>
      <c r="D6">
        <v>170</v>
      </c>
    </row>
    <row r="7" spans="1:4" x14ac:dyDescent="0.2">
      <c r="A7">
        <v>7</v>
      </c>
      <c r="B7">
        <v>192</v>
      </c>
      <c r="C7">
        <v>203</v>
      </c>
      <c r="D7">
        <v>213</v>
      </c>
    </row>
    <row r="8" spans="1:4" x14ac:dyDescent="0.2">
      <c r="A8">
        <v>10</v>
      </c>
      <c r="B8">
        <v>253</v>
      </c>
      <c r="C8">
        <v>265</v>
      </c>
      <c r="D8">
        <v>277</v>
      </c>
    </row>
    <row r="9" spans="1:4" x14ac:dyDescent="0.2">
      <c r="A9">
        <v>25</v>
      </c>
      <c r="B9">
        <v>573</v>
      </c>
      <c r="C9">
        <v>595</v>
      </c>
      <c r="D9">
        <v>617</v>
      </c>
    </row>
    <row r="10" spans="1:4" x14ac:dyDescent="0.2">
      <c r="A10">
        <v>50</v>
      </c>
      <c r="B10">
        <v>1098</v>
      </c>
      <c r="C10">
        <v>1127</v>
      </c>
      <c r="D10">
        <v>1163</v>
      </c>
    </row>
    <row r="11" spans="1:4" x14ac:dyDescent="0.2">
      <c r="A11">
        <v>75</v>
      </c>
      <c r="B11">
        <v>1601</v>
      </c>
      <c r="C11">
        <v>1652</v>
      </c>
      <c r="D11">
        <v>1703</v>
      </c>
    </row>
    <row r="12" spans="1:4" x14ac:dyDescent="0.2">
      <c r="A12">
        <v>100</v>
      </c>
      <c r="B12">
        <v>2046</v>
      </c>
      <c r="C12">
        <v>2108</v>
      </c>
      <c r="D12">
        <v>2225</v>
      </c>
    </row>
    <row r="13" spans="1:4" x14ac:dyDescent="0.2">
      <c r="A13">
        <v>250</v>
      </c>
      <c r="B13">
        <v>5285</v>
      </c>
      <c r="C13">
        <v>5461</v>
      </c>
      <c r="D13">
        <v>5777</v>
      </c>
    </row>
    <row r="14" spans="1:4" x14ac:dyDescent="0.2">
      <c r="A14">
        <v>500</v>
      </c>
      <c r="B14">
        <v>10277</v>
      </c>
      <c r="C14">
        <v>10635</v>
      </c>
      <c r="D14">
        <v>11092</v>
      </c>
    </row>
    <row r="15" spans="1:4" x14ac:dyDescent="0.2">
      <c r="A15">
        <v>750</v>
      </c>
      <c r="B15">
        <v>15009</v>
      </c>
      <c r="C15">
        <v>15690</v>
      </c>
      <c r="D15">
        <v>16425</v>
      </c>
    </row>
    <row r="16" spans="1:4" x14ac:dyDescent="0.2">
      <c r="A16">
        <v>1000</v>
      </c>
      <c r="B16">
        <v>20431</v>
      </c>
      <c r="C16">
        <v>21378</v>
      </c>
      <c r="D16">
        <v>22331</v>
      </c>
    </row>
    <row r="17" spans="1:4" x14ac:dyDescent="0.2">
      <c r="A17">
        <v>2500</v>
      </c>
      <c r="B17">
        <v>48971</v>
      </c>
      <c r="C17">
        <v>53115</v>
      </c>
      <c r="D17">
        <v>58101</v>
      </c>
    </row>
    <row r="18" spans="1:4" x14ac:dyDescent="0.2">
      <c r="A18">
        <v>5000</v>
      </c>
      <c r="B18">
        <v>100920</v>
      </c>
      <c r="C18">
        <v>110542</v>
      </c>
      <c r="D18">
        <v>121151</v>
      </c>
    </row>
    <row r="19" spans="1:4" x14ac:dyDescent="0.2">
      <c r="A19">
        <v>7500</v>
      </c>
      <c r="B19">
        <v>157246</v>
      </c>
      <c r="C19">
        <v>171977</v>
      </c>
      <c r="D19">
        <v>188178</v>
      </c>
    </row>
    <row r="20" spans="1:4" x14ac:dyDescent="0.2">
      <c r="A20">
        <v>10000</v>
      </c>
      <c r="B20">
        <v>189890</v>
      </c>
      <c r="C20">
        <v>208834</v>
      </c>
      <c r="D20">
        <v>230344</v>
      </c>
    </row>
    <row r="21" spans="1:4" x14ac:dyDescent="0.2">
      <c r="A21">
        <v>25000</v>
      </c>
      <c r="B21">
        <v>473730</v>
      </c>
      <c r="C21">
        <v>519441</v>
      </c>
      <c r="D21">
        <v>569618</v>
      </c>
    </row>
    <row r="22" spans="1:4" x14ac:dyDescent="0.2">
      <c r="A22">
        <v>50000</v>
      </c>
      <c r="B22">
        <v>890941</v>
      </c>
      <c r="C22">
        <v>969006</v>
      </c>
      <c r="D22">
        <v>1041006</v>
      </c>
    </row>
    <row r="23" spans="1:4" x14ac:dyDescent="0.2">
      <c r="A23">
        <v>75000</v>
      </c>
      <c r="B23">
        <v>1450139</v>
      </c>
      <c r="C23">
        <v>1590301</v>
      </c>
      <c r="D23">
        <v>1724318</v>
      </c>
    </row>
    <row r="24" spans="1:4" x14ac:dyDescent="0.2">
      <c r="A24">
        <v>100000</v>
      </c>
      <c r="B24">
        <v>2022817</v>
      </c>
      <c r="C24">
        <v>2224072</v>
      </c>
      <c r="D24">
        <v>2430456</v>
      </c>
    </row>
    <row r="25" spans="1:4" x14ac:dyDescent="0.2">
      <c r="A25" t="s">
        <v>12</v>
      </c>
    </row>
    <row r="26" spans="1:4" x14ac:dyDescent="0.2">
      <c r="A26" t="s">
        <v>1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21</v>
      </c>
      <c r="C27">
        <v>21</v>
      </c>
      <c r="D27">
        <v>23</v>
      </c>
    </row>
    <row r="28" spans="1:4" x14ac:dyDescent="0.2">
      <c r="A28">
        <v>1</v>
      </c>
      <c r="B28">
        <v>36</v>
      </c>
      <c r="C28">
        <v>37</v>
      </c>
      <c r="D28">
        <v>38</v>
      </c>
    </row>
    <row r="29" spans="1:4" x14ac:dyDescent="0.2">
      <c r="A29">
        <v>2</v>
      </c>
      <c r="B29">
        <v>56</v>
      </c>
      <c r="C29">
        <v>56</v>
      </c>
      <c r="D29">
        <v>59</v>
      </c>
    </row>
    <row r="30" spans="1:4" x14ac:dyDescent="0.2">
      <c r="A30">
        <v>5</v>
      </c>
      <c r="B30">
        <v>93</v>
      </c>
      <c r="C30">
        <v>94</v>
      </c>
      <c r="D30">
        <v>97</v>
      </c>
    </row>
    <row r="31" spans="1:4" x14ac:dyDescent="0.2">
      <c r="A31">
        <v>7</v>
      </c>
      <c r="B31">
        <v>98</v>
      </c>
      <c r="C31">
        <v>99</v>
      </c>
      <c r="D31">
        <v>101</v>
      </c>
    </row>
    <row r="32" spans="1:4" x14ac:dyDescent="0.2">
      <c r="A32">
        <v>10</v>
      </c>
      <c r="B32">
        <v>156</v>
      </c>
      <c r="C32">
        <v>162</v>
      </c>
      <c r="D32">
        <v>169</v>
      </c>
    </row>
    <row r="33" spans="1:4" x14ac:dyDescent="0.2">
      <c r="A33">
        <v>25</v>
      </c>
      <c r="B33">
        <v>184</v>
      </c>
      <c r="C33">
        <v>190</v>
      </c>
      <c r="D33">
        <v>200</v>
      </c>
    </row>
    <row r="34" spans="1:4" x14ac:dyDescent="0.2">
      <c r="A34">
        <v>50</v>
      </c>
      <c r="B34">
        <v>209</v>
      </c>
      <c r="C34">
        <v>212</v>
      </c>
      <c r="D34">
        <v>222</v>
      </c>
    </row>
    <row r="35" spans="1:4" x14ac:dyDescent="0.2">
      <c r="A35">
        <v>75</v>
      </c>
      <c r="B35">
        <v>250</v>
      </c>
      <c r="C35">
        <v>252</v>
      </c>
      <c r="D35">
        <v>256</v>
      </c>
    </row>
    <row r="36" spans="1:4" x14ac:dyDescent="0.2">
      <c r="A36">
        <v>100</v>
      </c>
      <c r="B36">
        <v>291</v>
      </c>
      <c r="C36">
        <v>294</v>
      </c>
      <c r="D36">
        <v>303</v>
      </c>
    </row>
    <row r="37" spans="1:4" x14ac:dyDescent="0.2">
      <c r="A37">
        <v>250</v>
      </c>
      <c r="B37">
        <v>413</v>
      </c>
      <c r="C37">
        <v>419</v>
      </c>
      <c r="D37">
        <v>432</v>
      </c>
    </row>
    <row r="38" spans="1:4" x14ac:dyDescent="0.2">
      <c r="A38">
        <v>500</v>
      </c>
      <c r="B38">
        <v>603</v>
      </c>
      <c r="C38">
        <v>632</v>
      </c>
      <c r="D38">
        <v>690</v>
      </c>
    </row>
    <row r="39" spans="1:4" x14ac:dyDescent="0.2">
      <c r="A39">
        <v>750</v>
      </c>
      <c r="B39">
        <v>763</v>
      </c>
      <c r="C39">
        <v>773</v>
      </c>
      <c r="D39">
        <v>801</v>
      </c>
    </row>
    <row r="40" spans="1:4" x14ac:dyDescent="0.2">
      <c r="A40">
        <v>1000</v>
      </c>
      <c r="B40">
        <v>969</v>
      </c>
      <c r="C40">
        <v>974</v>
      </c>
      <c r="D40">
        <v>978</v>
      </c>
    </row>
    <row r="41" spans="1:4" x14ac:dyDescent="0.2">
      <c r="A41">
        <v>2500</v>
      </c>
      <c r="B41">
        <v>1944</v>
      </c>
      <c r="C41">
        <v>1962</v>
      </c>
      <c r="D41">
        <v>2003</v>
      </c>
    </row>
    <row r="42" spans="1:4" x14ac:dyDescent="0.2">
      <c r="A42">
        <v>5000</v>
      </c>
      <c r="B42">
        <v>3866</v>
      </c>
      <c r="C42">
        <v>3924</v>
      </c>
      <c r="D42">
        <v>4018</v>
      </c>
    </row>
    <row r="43" spans="1:4" x14ac:dyDescent="0.2">
      <c r="A43">
        <v>7500</v>
      </c>
      <c r="B43">
        <v>5068</v>
      </c>
      <c r="C43">
        <v>5251</v>
      </c>
      <c r="D43">
        <v>5620</v>
      </c>
    </row>
    <row r="44" spans="1:4" x14ac:dyDescent="0.2">
      <c r="A44">
        <v>10000</v>
      </c>
      <c r="B44">
        <v>6745</v>
      </c>
      <c r="C44">
        <v>6946</v>
      </c>
      <c r="D44">
        <v>7361</v>
      </c>
    </row>
    <row r="45" spans="1:4" x14ac:dyDescent="0.2">
      <c r="A45">
        <v>25000</v>
      </c>
      <c r="B45">
        <v>15617</v>
      </c>
      <c r="C45">
        <v>16186</v>
      </c>
      <c r="D45">
        <v>17387</v>
      </c>
    </row>
    <row r="46" spans="1:4" x14ac:dyDescent="0.2">
      <c r="A46">
        <v>50000</v>
      </c>
      <c r="B46">
        <v>28961</v>
      </c>
      <c r="C46">
        <v>29580</v>
      </c>
      <c r="D46">
        <v>30281</v>
      </c>
    </row>
    <row r="47" spans="1:4" x14ac:dyDescent="0.2">
      <c r="A47">
        <v>75000</v>
      </c>
      <c r="B47">
        <v>51540</v>
      </c>
      <c r="C47">
        <v>53503</v>
      </c>
      <c r="D47">
        <v>55794</v>
      </c>
    </row>
    <row r="48" spans="1:4" x14ac:dyDescent="0.2">
      <c r="A48">
        <v>100000</v>
      </c>
      <c r="B48">
        <v>70933</v>
      </c>
      <c r="C48">
        <v>73331</v>
      </c>
      <c r="D48">
        <v>75820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75DE-8DCF-4046-ABE5-BBDE1C1D5A86}">
  <dimension ref="A1:D48"/>
  <sheetViews>
    <sheetView workbookViewId="0">
      <selection activeCell="A26" sqref="A26:D48"/>
    </sheetView>
  </sheetViews>
  <sheetFormatPr baseColWidth="10" defaultRowHeight="16" x14ac:dyDescent="0.2"/>
  <cols>
    <col min="1" max="1" width="21.6640625" bestFit="1" customWidth="1"/>
    <col min="2" max="4" width="8.1640625" bestFit="1" customWidth="1"/>
  </cols>
  <sheetData>
    <row r="1" spans="1:4" x14ac:dyDescent="0.2">
      <c r="A1" t="s">
        <v>6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24</v>
      </c>
      <c r="C3">
        <v>25</v>
      </c>
      <c r="D3">
        <v>25</v>
      </c>
    </row>
    <row r="4" spans="1:4" x14ac:dyDescent="0.2">
      <c r="A4">
        <v>1</v>
      </c>
      <c r="B4">
        <v>66</v>
      </c>
      <c r="C4">
        <v>69</v>
      </c>
      <c r="D4">
        <v>72</v>
      </c>
    </row>
    <row r="5" spans="1:4" x14ac:dyDescent="0.2">
      <c r="A5">
        <v>2</v>
      </c>
      <c r="B5">
        <v>104</v>
      </c>
      <c r="C5">
        <v>107</v>
      </c>
      <c r="D5">
        <v>111</v>
      </c>
    </row>
    <row r="6" spans="1:4" x14ac:dyDescent="0.2">
      <c r="A6">
        <v>5</v>
      </c>
      <c r="B6">
        <v>219</v>
      </c>
      <c r="C6">
        <v>228</v>
      </c>
      <c r="D6">
        <v>238</v>
      </c>
    </row>
    <row r="7" spans="1:4" x14ac:dyDescent="0.2">
      <c r="A7">
        <v>7</v>
      </c>
      <c r="B7">
        <v>286</v>
      </c>
      <c r="C7">
        <v>297</v>
      </c>
      <c r="D7">
        <v>307</v>
      </c>
    </row>
    <row r="8" spans="1:4" x14ac:dyDescent="0.2">
      <c r="A8">
        <v>10</v>
      </c>
      <c r="B8">
        <v>400</v>
      </c>
      <c r="C8">
        <v>415</v>
      </c>
      <c r="D8">
        <v>438</v>
      </c>
    </row>
    <row r="9" spans="1:4" x14ac:dyDescent="0.2">
      <c r="A9">
        <v>25</v>
      </c>
      <c r="B9">
        <v>944</v>
      </c>
      <c r="C9">
        <v>964</v>
      </c>
      <c r="D9">
        <v>981</v>
      </c>
    </row>
    <row r="10" spans="1:4" x14ac:dyDescent="0.2">
      <c r="A10">
        <v>50</v>
      </c>
      <c r="B10">
        <v>1852</v>
      </c>
      <c r="C10">
        <v>1931</v>
      </c>
      <c r="D10">
        <v>2167</v>
      </c>
    </row>
    <row r="11" spans="1:4" x14ac:dyDescent="0.2">
      <c r="A11">
        <v>75</v>
      </c>
      <c r="B11">
        <v>2866</v>
      </c>
      <c r="C11">
        <v>2979</v>
      </c>
      <c r="D11">
        <v>3165</v>
      </c>
    </row>
    <row r="12" spans="1:4" x14ac:dyDescent="0.2">
      <c r="A12">
        <v>100</v>
      </c>
      <c r="B12">
        <v>3698</v>
      </c>
      <c r="C12">
        <v>3793</v>
      </c>
      <c r="D12">
        <v>3925</v>
      </c>
    </row>
    <row r="13" spans="1:4" x14ac:dyDescent="0.2">
      <c r="A13">
        <v>250</v>
      </c>
      <c r="B13">
        <v>8676</v>
      </c>
      <c r="C13">
        <v>8983</v>
      </c>
      <c r="D13">
        <v>9431</v>
      </c>
    </row>
    <row r="14" spans="1:4" x14ac:dyDescent="0.2">
      <c r="A14">
        <v>500</v>
      </c>
      <c r="B14">
        <v>18072</v>
      </c>
      <c r="C14">
        <v>18930</v>
      </c>
      <c r="D14">
        <v>19811</v>
      </c>
    </row>
    <row r="15" spans="1:4" x14ac:dyDescent="0.2">
      <c r="A15">
        <v>750</v>
      </c>
      <c r="B15">
        <v>26775</v>
      </c>
      <c r="C15">
        <v>28050</v>
      </c>
      <c r="D15">
        <v>29558</v>
      </c>
    </row>
    <row r="16" spans="1:4" x14ac:dyDescent="0.2">
      <c r="A16">
        <v>1000</v>
      </c>
      <c r="B16">
        <v>34719</v>
      </c>
      <c r="C16">
        <v>36806</v>
      </c>
      <c r="D16">
        <v>38992</v>
      </c>
    </row>
    <row r="17" spans="1:4" x14ac:dyDescent="0.2">
      <c r="A17">
        <v>2500</v>
      </c>
      <c r="B17">
        <v>87391</v>
      </c>
      <c r="C17">
        <v>94979</v>
      </c>
      <c r="D17">
        <v>102892</v>
      </c>
    </row>
    <row r="18" spans="1:4" x14ac:dyDescent="0.2">
      <c r="A18">
        <v>5000</v>
      </c>
      <c r="B18">
        <v>180037</v>
      </c>
      <c r="C18">
        <v>195705</v>
      </c>
      <c r="D18">
        <v>209165</v>
      </c>
    </row>
    <row r="19" spans="1:4" x14ac:dyDescent="0.2">
      <c r="A19">
        <v>7500</v>
      </c>
      <c r="B19">
        <v>264153</v>
      </c>
      <c r="C19">
        <v>288817</v>
      </c>
      <c r="D19">
        <v>311830</v>
      </c>
    </row>
    <row r="20" spans="1:4" x14ac:dyDescent="0.2">
      <c r="A20">
        <v>10000</v>
      </c>
      <c r="B20">
        <v>336881</v>
      </c>
      <c r="C20">
        <v>369985</v>
      </c>
      <c r="D20">
        <v>400552</v>
      </c>
    </row>
    <row r="21" spans="1:4" x14ac:dyDescent="0.2">
      <c r="A21">
        <v>25000</v>
      </c>
      <c r="B21">
        <v>836671</v>
      </c>
      <c r="C21">
        <v>921356</v>
      </c>
      <c r="D21">
        <v>999863</v>
      </c>
    </row>
    <row r="22" spans="1:4" x14ac:dyDescent="0.2">
      <c r="A22">
        <v>50000</v>
      </c>
      <c r="B22">
        <v>1791994</v>
      </c>
      <c r="C22">
        <v>1940490</v>
      </c>
      <c r="D22">
        <v>2077334</v>
      </c>
    </row>
    <row r="23" spans="1:4" x14ac:dyDescent="0.2">
      <c r="A23">
        <v>75000</v>
      </c>
      <c r="B23">
        <v>2819523</v>
      </c>
      <c r="C23">
        <v>3088300</v>
      </c>
      <c r="D23">
        <v>3327067</v>
      </c>
    </row>
    <row r="24" spans="1:4" x14ac:dyDescent="0.2">
      <c r="A24">
        <v>100000</v>
      </c>
      <c r="B24">
        <v>4213854</v>
      </c>
      <c r="C24">
        <v>4648681</v>
      </c>
      <c r="D24">
        <v>5049532</v>
      </c>
    </row>
    <row r="25" spans="1:4" x14ac:dyDescent="0.2">
      <c r="A25" t="s">
        <v>12</v>
      </c>
    </row>
    <row r="26" spans="1:4" x14ac:dyDescent="0.2">
      <c r="A26" t="s">
        <v>1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24</v>
      </c>
      <c r="C27">
        <v>24</v>
      </c>
      <c r="D27">
        <v>26</v>
      </c>
    </row>
    <row r="28" spans="1:4" x14ac:dyDescent="0.2">
      <c r="A28">
        <v>1</v>
      </c>
      <c r="B28">
        <v>38</v>
      </c>
      <c r="C28">
        <v>39</v>
      </c>
      <c r="D28">
        <v>40</v>
      </c>
    </row>
    <row r="29" spans="1:4" x14ac:dyDescent="0.2">
      <c r="A29">
        <v>2</v>
      </c>
      <c r="B29">
        <v>61</v>
      </c>
      <c r="C29">
        <v>63</v>
      </c>
      <c r="D29">
        <v>65</v>
      </c>
    </row>
    <row r="30" spans="1:4" x14ac:dyDescent="0.2">
      <c r="A30">
        <v>5</v>
      </c>
      <c r="B30">
        <v>100</v>
      </c>
      <c r="C30">
        <v>101</v>
      </c>
      <c r="D30">
        <v>102</v>
      </c>
    </row>
    <row r="31" spans="1:4" x14ac:dyDescent="0.2">
      <c r="A31">
        <v>7</v>
      </c>
      <c r="B31">
        <v>101</v>
      </c>
      <c r="C31">
        <v>103</v>
      </c>
      <c r="D31">
        <v>107</v>
      </c>
    </row>
    <row r="32" spans="1:4" x14ac:dyDescent="0.2">
      <c r="A32">
        <v>10</v>
      </c>
      <c r="B32">
        <v>123</v>
      </c>
      <c r="C32">
        <v>123</v>
      </c>
      <c r="D32">
        <v>123</v>
      </c>
    </row>
    <row r="33" spans="1:4" x14ac:dyDescent="0.2">
      <c r="A33">
        <v>25</v>
      </c>
      <c r="B33">
        <v>179</v>
      </c>
      <c r="C33">
        <v>181</v>
      </c>
      <c r="D33">
        <v>187</v>
      </c>
    </row>
    <row r="34" spans="1:4" x14ac:dyDescent="0.2">
      <c r="A34">
        <v>50</v>
      </c>
      <c r="B34">
        <v>229</v>
      </c>
      <c r="C34">
        <v>236</v>
      </c>
      <c r="D34">
        <v>249</v>
      </c>
    </row>
    <row r="35" spans="1:4" x14ac:dyDescent="0.2">
      <c r="A35">
        <v>75</v>
      </c>
      <c r="B35">
        <v>263</v>
      </c>
      <c r="C35">
        <v>267</v>
      </c>
      <c r="D35">
        <v>283</v>
      </c>
    </row>
    <row r="36" spans="1:4" x14ac:dyDescent="0.2">
      <c r="A36">
        <v>100</v>
      </c>
      <c r="B36">
        <v>292</v>
      </c>
      <c r="C36">
        <v>298</v>
      </c>
      <c r="D36">
        <v>310</v>
      </c>
    </row>
    <row r="37" spans="1:4" x14ac:dyDescent="0.2">
      <c r="A37">
        <v>250</v>
      </c>
      <c r="B37">
        <v>439</v>
      </c>
      <c r="C37">
        <v>445</v>
      </c>
      <c r="D37">
        <v>459</v>
      </c>
    </row>
    <row r="38" spans="1:4" x14ac:dyDescent="0.2">
      <c r="A38">
        <v>500</v>
      </c>
      <c r="B38">
        <v>624</v>
      </c>
      <c r="C38">
        <v>640</v>
      </c>
      <c r="D38">
        <v>669</v>
      </c>
    </row>
    <row r="39" spans="1:4" x14ac:dyDescent="0.2">
      <c r="A39">
        <v>750</v>
      </c>
      <c r="B39">
        <v>814</v>
      </c>
      <c r="C39">
        <v>829</v>
      </c>
      <c r="D39">
        <v>864</v>
      </c>
    </row>
    <row r="40" spans="1:4" x14ac:dyDescent="0.2">
      <c r="A40">
        <v>1000</v>
      </c>
      <c r="B40">
        <v>1023</v>
      </c>
      <c r="C40">
        <v>1051</v>
      </c>
      <c r="D40">
        <v>1108</v>
      </c>
    </row>
    <row r="41" spans="1:4" x14ac:dyDescent="0.2">
      <c r="A41">
        <v>2500</v>
      </c>
      <c r="B41">
        <v>2044</v>
      </c>
      <c r="C41">
        <v>2074</v>
      </c>
      <c r="D41">
        <v>2129</v>
      </c>
    </row>
    <row r="42" spans="1:4" x14ac:dyDescent="0.2">
      <c r="A42">
        <v>5000</v>
      </c>
      <c r="B42">
        <v>3788</v>
      </c>
      <c r="C42">
        <v>3885</v>
      </c>
      <c r="D42">
        <v>4063</v>
      </c>
    </row>
    <row r="43" spans="1:4" x14ac:dyDescent="0.2">
      <c r="A43">
        <v>7500</v>
      </c>
      <c r="B43">
        <v>4939</v>
      </c>
      <c r="C43">
        <v>5003</v>
      </c>
      <c r="D43">
        <v>5236</v>
      </c>
    </row>
    <row r="44" spans="1:4" x14ac:dyDescent="0.2">
      <c r="A44">
        <v>10000</v>
      </c>
      <c r="B44">
        <v>6582</v>
      </c>
      <c r="C44">
        <v>6778</v>
      </c>
      <c r="D44">
        <v>7172</v>
      </c>
    </row>
    <row r="45" spans="1:4" x14ac:dyDescent="0.2">
      <c r="A45">
        <v>25000</v>
      </c>
      <c r="B45">
        <v>15336</v>
      </c>
      <c r="C45">
        <v>15738</v>
      </c>
      <c r="D45">
        <v>16715</v>
      </c>
    </row>
    <row r="46" spans="1:4" x14ac:dyDescent="0.2">
      <c r="A46">
        <v>50000</v>
      </c>
      <c r="B46">
        <v>30330</v>
      </c>
      <c r="C46">
        <v>31126</v>
      </c>
      <c r="D46">
        <v>32572</v>
      </c>
    </row>
    <row r="47" spans="1:4" x14ac:dyDescent="0.2">
      <c r="A47">
        <v>75000</v>
      </c>
      <c r="B47">
        <v>48512</v>
      </c>
      <c r="C47">
        <v>50060</v>
      </c>
      <c r="D47">
        <v>52895</v>
      </c>
    </row>
    <row r="48" spans="1:4" x14ac:dyDescent="0.2">
      <c r="A48">
        <v>100000</v>
      </c>
      <c r="B48">
        <v>71662</v>
      </c>
      <c r="C48">
        <v>73226</v>
      </c>
      <c r="D48">
        <v>75236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7E5C-AAD2-0B40-8C4A-68ED2D0E6207}">
  <dimension ref="A1:D216"/>
  <sheetViews>
    <sheetView tabSelected="1" workbookViewId="0">
      <selection activeCell="P198" sqref="P198"/>
    </sheetView>
  </sheetViews>
  <sheetFormatPr baseColWidth="10" defaultRowHeight="16" x14ac:dyDescent="0.2"/>
  <cols>
    <col min="1" max="1" width="33.33203125" bestFit="1" customWidth="1"/>
    <col min="2" max="4" width="9.1640625" bestFit="1" customWidth="1"/>
    <col min="6" max="6" width="31.1640625" bestFit="1" customWidth="1"/>
    <col min="7" max="9" width="8.1640625" bestFit="1" customWidth="1"/>
  </cols>
  <sheetData>
    <row r="1" spans="1:4" x14ac:dyDescent="0.2">
      <c r="A1" t="s">
        <v>10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20</v>
      </c>
      <c r="C3">
        <v>20</v>
      </c>
      <c r="D3">
        <v>20</v>
      </c>
    </row>
    <row r="4" spans="1:4" x14ac:dyDescent="0.2">
      <c r="A4">
        <v>1</v>
      </c>
      <c r="B4">
        <v>101</v>
      </c>
      <c r="C4">
        <v>102</v>
      </c>
      <c r="D4">
        <v>107</v>
      </c>
    </row>
    <row r="5" spans="1:4" x14ac:dyDescent="0.2">
      <c r="A5">
        <v>2</v>
      </c>
      <c r="B5">
        <v>227</v>
      </c>
      <c r="C5">
        <v>236</v>
      </c>
      <c r="D5">
        <v>253</v>
      </c>
    </row>
    <row r="6" spans="1:4" x14ac:dyDescent="0.2">
      <c r="A6">
        <v>5</v>
      </c>
      <c r="B6">
        <v>604</v>
      </c>
      <c r="C6">
        <v>610</v>
      </c>
      <c r="D6">
        <v>639</v>
      </c>
    </row>
    <row r="7" spans="1:4" x14ac:dyDescent="0.2">
      <c r="A7">
        <v>7</v>
      </c>
      <c r="B7">
        <v>864</v>
      </c>
      <c r="C7">
        <v>865</v>
      </c>
      <c r="D7">
        <v>867</v>
      </c>
    </row>
    <row r="8" spans="1:4" x14ac:dyDescent="0.2">
      <c r="A8">
        <v>10</v>
      </c>
      <c r="B8">
        <v>1299</v>
      </c>
      <c r="C8">
        <v>1301</v>
      </c>
      <c r="D8">
        <v>1304</v>
      </c>
    </row>
    <row r="9" spans="1:4" x14ac:dyDescent="0.2">
      <c r="A9">
        <v>25</v>
      </c>
      <c r="B9">
        <v>3369</v>
      </c>
      <c r="C9">
        <v>3489</v>
      </c>
      <c r="D9">
        <v>3968</v>
      </c>
    </row>
    <row r="10" spans="1:4" x14ac:dyDescent="0.2">
      <c r="A10">
        <v>50</v>
      </c>
      <c r="B10">
        <v>6866</v>
      </c>
      <c r="C10">
        <v>6970</v>
      </c>
      <c r="D10">
        <v>7460</v>
      </c>
    </row>
    <row r="11" spans="1:4" x14ac:dyDescent="0.2">
      <c r="A11">
        <v>75</v>
      </c>
      <c r="B11">
        <v>10355</v>
      </c>
      <c r="C11">
        <v>10369</v>
      </c>
      <c r="D11">
        <v>10386</v>
      </c>
    </row>
    <row r="12" spans="1:4" x14ac:dyDescent="0.2">
      <c r="A12">
        <v>100</v>
      </c>
      <c r="B12">
        <v>14106</v>
      </c>
      <c r="C12">
        <v>14506</v>
      </c>
      <c r="D12">
        <v>15394</v>
      </c>
    </row>
    <row r="13" spans="1:4" x14ac:dyDescent="0.2">
      <c r="A13">
        <v>250</v>
      </c>
      <c r="B13">
        <v>36119</v>
      </c>
      <c r="C13">
        <v>36743</v>
      </c>
      <c r="D13">
        <v>38017</v>
      </c>
    </row>
    <row r="14" spans="1:4" x14ac:dyDescent="0.2">
      <c r="A14">
        <v>500</v>
      </c>
      <c r="B14">
        <v>72767</v>
      </c>
      <c r="C14">
        <v>73900</v>
      </c>
      <c r="D14">
        <v>76797</v>
      </c>
    </row>
    <row r="15" spans="1:4" x14ac:dyDescent="0.2">
      <c r="A15">
        <v>750</v>
      </c>
      <c r="B15">
        <v>112130</v>
      </c>
      <c r="C15">
        <v>114026</v>
      </c>
      <c r="D15">
        <v>119264</v>
      </c>
    </row>
    <row r="16" spans="1:4" x14ac:dyDescent="0.2">
      <c r="A16">
        <v>1000</v>
      </c>
      <c r="B16">
        <v>144537</v>
      </c>
      <c r="C16">
        <v>145749</v>
      </c>
      <c r="D16">
        <v>148889</v>
      </c>
    </row>
    <row r="17" spans="1:4" x14ac:dyDescent="0.2">
      <c r="A17">
        <v>2500</v>
      </c>
      <c r="B17">
        <v>366994</v>
      </c>
      <c r="C17">
        <v>372468</v>
      </c>
      <c r="D17">
        <v>382595</v>
      </c>
    </row>
    <row r="18" spans="1:4" x14ac:dyDescent="0.2">
      <c r="A18">
        <v>5000</v>
      </c>
      <c r="B18">
        <v>742352</v>
      </c>
      <c r="C18">
        <v>750151</v>
      </c>
      <c r="D18">
        <v>763151</v>
      </c>
    </row>
    <row r="19" spans="1:4" x14ac:dyDescent="0.2">
      <c r="A19">
        <v>7500</v>
      </c>
      <c r="B19">
        <v>1137435</v>
      </c>
      <c r="C19">
        <v>1149788</v>
      </c>
      <c r="D19">
        <v>1166164</v>
      </c>
    </row>
    <row r="20" spans="1:4" x14ac:dyDescent="0.2">
      <c r="A20">
        <v>10000</v>
      </c>
      <c r="B20">
        <v>1548237</v>
      </c>
      <c r="C20">
        <v>1563831</v>
      </c>
      <c r="D20">
        <v>1583198</v>
      </c>
    </row>
    <row r="21" spans="1:4" x14ac:dyDescent="0.2">
      <c r="A21">
        <v>25000</v>
      </c>
      <c r="B21">
        <v>4313353</v>
      </c>
      <c r="C21">
        <v>4350206</v>
      </c>
      <c r="D21">
        <v>4390147</v>
      </c>
    </row>
    <row r="22" spans="1:4" x14ac:dyDescent="0.2">
      <c r="A22">
        <v>50000</v>
      </c>
      <c r="B22">
        <v>9350035</v>
      </c>
      <c r="C22">
        <v>9442339</v>
      </c>
      <c r="D22">
        <v>9537412</v>
      </c>
    </row>
    <row r="23" spans="1:4" x14ac:dyDescent="0.2">
      <c r="A23">
        <v>75000</v>
      </c>
      <c r="B23">
        <v>16946488</v>
      </c>
      <c r="C23">
        <v>17131633</v>
      </c>
      <c r="D23">
        <v>17328592</v>
      </c>
    </row>
    <row r="24" spans="1:4" x14ac:dyDescent="0.2">
      <c r="A24">
        <v>100000</v>
      </c>
      <c r="B24">
        <v>26620013</v>
      </c>
      <c r="C24">
        <v>26823577</v>
      </c>
      <c r="D24">
        <v>27036461</v>
      </c>
    </row>
    <row r="25" spans="1:4" x14ac:dyDescent="0.2">
      <c r="A25" t="s">
        <v>0</v>
      </c>
    </row>
    <row r="26" spans="1:4" x14ac:dyDescent="0.2">
      <c r="A26" t="s">
        <v>18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524</v>
      </c>
      <c r="C27">
        <v>533</v>
      </c>
      <c r="D27">
        <v>557</v>
      </c>
    </row>
    <row r="28" spans="1:4" x14ac:dyDescent="0.2">
      <c r="A28">
        <v>1</v>
      </c>
      <c r="B28">
        <v>656</v>
      </c>
      <c r="C28">
        <v>722</v>
      </c>
      <c r="D28">
        <v>815</v>
      </c>
    </row>
    <row r="29" spans="1:4" x14ac:dyDescent="0.2">
      <c r="A29">
        <v>2</v>
      </c>
      <c r="B29">
        <v>542</v>
      </c>
      <c r="C29">
        <v>552</v>
      </c>
      <c r="D29">
        <v>593</v>
      </c>
    </row>
    <row r="30" spans="1:4" x14ac:dyDescent="0.2">
      <c r="A30">
        <v>5</v>
      </c>
      <c r="B30">
        <v>560</v>
      </c>
      <c r="C30">
        <v>566</v>
      </c>
      <c r="D30">
        <v>577</v>
      </c>
    </row>
    <row r="31" spans="1:4" x14ac:dyDescent="0.2">
      <c r="A31">
        <v>7</v>
      </c>
      <c r="B31">
        <v>590</v>
      </c>
      <c r="C31">
        <v>623</v>
      </c>
      <c r="D31">
        <v>689</v>
      </c>
    </row>
    <row r="32" spans="1:4" x14ac:dyDescent="0.2">
      <c r="A32">
        <v>10</v>
      </c>
      <c r="B32">
        <v>580</v>
      </c>
      <c r="C32">
        <v>585</v>
      </c>
      <c r="D32">
        <v>589</v>
      </c>
    </row>
    <row r="33" spans="1:4" x14ac:dyDescent="0.2">
      <c r="A33">
        <v>25</v>
      </c>
      <c r="B33">
        <v>616</v>
      </c>
      <c r="C33">
        <v>622</v>
      </c>
      <c r="D33">
        <v>635</v>
      </c>
    </row>
    <row r="34" spans="1:4" x14ac:dyDescent="0.2">
      <c r="A34">
        <v>50</v>
      </c>
      <c r="B34">
        <v>645</v>
      </c>
      <c r="C34">
        <v>656</v>
      </c>
      <c r="D34">
        <v>696</v>
      </c>
    </row>
    <row r="35" spans="1:4" x14ac:dyDescent="0.2">
      <c r="A35">
        <v>75</v>
      </c>
      <c r="B35">
        <v>681</v>
      </c>
      <c r="C35">
        <v>698</v>
      </c>
      <c r="D35">
        <v>732</v>
      </c>
    </row>
    <row r="36" spans="1:4" x14ac:dyDescent="0.2">
      <c r="A36">
        <v>100</v>
      </c>
      <c r="B36">
        <v>697</v>
      </c>
      <c r="C36">
        <v>729</v>
      </c>
      <c r="D36">
        <v>799</v>
      </c>
    </row>
    <row r="37" spans="1:4" x14ac:dyDescent="0.2">
      <c r="A37">
        <v>250</v>
      </c>
      <c r="B37">
        <v>743</v>
      </c>
      <c r="C37">
        <v>776</v>
      </c>
      <c r="D37">
        <v>840</v>
      </c>
    </row>
    <row r="38" spans="1:4" x14ac:dyDescent="0.2">
      <c r="A38">
        <v>500</v>
      </c>
      <c r="B38">
        <v>834</v>
      </c>
      <c r="C38">
        <v>892</v>
      </c>
      <c r="D38">
        <v>977</v>
      </c>
    </row>
    <row r="39" spans="1:4" x14ac:dyDescent="0.2">
      <c r="A39">
        <v>750</v>
      </c>
      <c r="B39">
        <v>790</v>
      </c>
      <c r="C39">
        <v>802</v>
      </c>
      <c r="D39">
        <v>842</v>
      </c>
    </row>
    <row r="40" spans="1:4" x14ac:dyDescent="0.2">
      <c r="A40">
        <v>1000</v>
      </c>
      <c r="B40">
        <v>822</v>
      </c>
      <c r="C40">
        <v>863</v>
      </c>
      <c r="D40">
        <v>984</v>
      </c>
    </row>
    <row r="41" spans="1:4" x14ac:dyDescent="0.2">
      <c r="A41">
        <v>2500</v>
      </c>
      <c r="B41">
        <v>872</v>
      </c>
      <c r="C41">
        <v>904</v>
      </c>
      <c r="D41">
        <v>970</v>
      </c>
    </row>
    <row r="42" spans="1:4" x14ac:dyDescent="0.2">
      <c r="A42">
        <v>5000</v>
      </c>
      <c r="B42">
        <v>903</v>
      </c>
      <c r="C42">
        <v>924</v>
      </c>
      <c r="D42">
        <v>975</v>
      </c>
    </row>
    <row r="43" spans="1:4" x14ac:dyDescent="0.2">
      <c r="A43">
        <v>7500</v>
      </c>
      <c r="B43">
        <v>973</v>
      </c>
      <c r="C43">
        <v>988</v>
      </c>
      <c r="D43">
        <v>1006</v>
      </c>
    </row>
    <row r="44" spans="1:4" x14ac:dyDescent="0.2">
      <c r="A44">
        <v>10000</v>
      </c>
      <c r="B44">
        <v>964</v>
      </c>
      <c r="C44">
        <v>980</v>
      </c>
      <c r="D44">
        <v>1030</v>
      </c>
    </row>
    <row r="45" spans="1:4" x14ac:dyDescent="0.2">
      <c r="A45">
        <v>25000</v>
      </c>
      <c r="B45">
        <v>1043</v>
      </c>
      <c r="C45">
        <v>1062</v>
      </c>
      <c r="D45">
        <v>1096</v>
      </c>
    </row>
    <row r="46" spans="1:4" x14ac:dyDescent="0.2">
      <c r="A46">
        <v>50000</v>
      </c>
      <c r="B46">
        <v>1102</v>
      </c>
      <c r="C46">
        <v>1115</v>
      </c>
      <c r="D46">
        <v>1131</v>
      </c>
    </row>
    <row r="47" spans="1:4" x14ac:dyDescent="0.2">
      <c r="A47">
        <v>75000</v>
      </c>
      <c r="B47">
        <v>1223</v>
      </c>
      <c r="C47">
        <v>1254</v>
      </c>
      <c r="D47">
        <v>1319</v>
      </c>
    </row>
    <row r="48" spans="1:4" x14ac:dyDescent="0.2">
      <c r="A48">
        <v>100000</v>
      </c>
      <c r="B48">
        <v>1372</v>
      </c>
      <c r="C48">
        <v>1398</v>
      </c>
      <c r="D48">
        <v>1425</v>
      </c>
    </row>
    <row r="49" spans="1:4" x14ac:dyDescent="0.2">
      <c r="A49" t="s">
        <v>5</v>
      </c>
    </row>
    <row r="50" spans="1:4" x14ac:dyDescent="0.2">
      <c r="A50" t="s">
        <v>1</v>
      </c>
      <c r="B50" t="s">
        <v>2</v>
      </c>
      <c r="C50" t="s">
        <v>3</v>
      </c>
      <c r="D50" t="s">
        <v>4</v>
      </c>
    </row>
    <row r="51" spans="1:4" x14ac:dyDescent="0.2">
      <c r="A51">
        <v>0</v>
      </c>
      <c r="B51">
        <v>536</v>
      </c>
      <c r="C51">
        <v>541</v>
      </c>
      <c r="D51">
        <v>547</v>
      </c>
    </row>
    <row r="52" spans="1:4" x14ac:dyDescent="0.2">
      <c r="A52">
        <v>1</v>
      </c>
      <c r="B52">
        <v>563</v>
      </c>
      <c r="C52">
        <v>586</v>
      </c>
      <c r="D52">
        <v>630</v>
      </c>
    </row>
    <row r="53" spans="1:4" x14ac:dyDescent="0.2">
      <c r="A53">
        <v>2</v>
      </c>
      <c r="B53">
        <v>583</v>
      </c>
      <c r="C53">
        <v>614</v>
      </c>
      <c r="D53">
        <v>680</v>
      </c>
    </row>
    <row r="54" spans="1:4" x14ac:dyDescent="0.2">
      <c r="A54">
        <v>5</v>
      </c>
      <c r="B54">
        <v>577</v>
      </c>
      <c r="C54">
        <v>582</v>
      </c>
      <c r="D54">
        <v>587</v>
      </c>
    </row>
    <row r="55" spans="1:4" x14ac:dyDescent="0.2">
      <c r="A55">
        <v>7</v>
      </c>
      <c r="B55">
        <v>689</v>
      </c>
      <c r="C55">
        <v>748</v>
      </c>
      <c r="D55">
        <v>828</v>
      </c>
    </row>
    <row r="56" spans="1:4" x14ac:dyDescent="0.2">
      <c r="A56">
        <v>10</v>
      </c>
      <c r="B56">
        <v>599</v>
      </c>
      <c r="C56">
        <v>604</v>
      </c>
      <c r="D56">
        <v>609</v>
      </c>
    </row>
    <row r="57" spans="1:4" x14ac:dyDescent="0.2">
      <c r="A57">
        <v>25</v>
      </c>
      <c r="B57">
        <v>637</v>
      </c>
      <c r="C57">
        <v>658</v>
      </c>
      <c r="D57">
        <v>713</v>
      </c>
    </row>
    <row r="58" spans="1:4" x14ac:dyDescent="0.2">
      <c r="A58">
        <v>50</v>
      </c>
      <c r="B58">
        <v>693</v>
      </c>
      <c r="C58">
        <v>702</v>
      </c>
      <c r="D58">
        <v>716</v>
      </c>
    </row>
    <row r="59" spans="1:4" x14ac:dyDescent="0.2">
      <c r="A59">
        <v>75</v>
      </c>
      <c r="B59">
        <v>704</v>
      </c>
      <c r="C59">
        <v>710</v>
      </c>
      <c r="D59">
        <v>716</v>
      </c>
    </row>
    <row r="60" spans="1:4" x14ac:dyDescent="0.2">
      <c r="A60">
        <v>100</v>
      </c>
      <c r="B60">
        <v>722</v>
      </c>
      <c r="C60">
        <v>731</v>
      </c>
      <c r="D60">
        <v>742</v>
      </c>
    </row>
    <row r="61" spans="1:4" x14ac:dyDescent="0.2">
      <c r="A61">
        <v>250</v>
      </c>
      <c r="B61">
        <v>769</v>
      </c>
      <c r="C61">
        <v>789</v>
      </c>
      <c r="D61">
        <v>827</v>
      </c>
    </row>
    <row r="62" spans="1:4" x14ac:dyDescent="0.2">
      <c r="A62">
        <v>500</v>
      </c>
      <c r="B62">
        <v>801</v>
      </c>
      <c r="C62">
        <v>820</v>
      </c>
      <c r="D62">
        <v>862</v>
      </c>
    </row>
    <row r="63" spans="1:4" x14ac:dyDescent="0.2">
      <c r="A63">
        <v>750</v>
      </c>
      <c r="B63">
        <v>857</v>
      </c>
      <c r="C63">
        <v>901</v>
      </c>
      <c r="D63">
        <v>986</v>
      </c>
    </row>
    <row r="64" spans="1:4" x14ac:dyDescent="0.2">
      <c r="A64">
        <v>1000</v>
      </c>
      <c r="B64">
        <v>828</v>
      </c>
      <c r="C64">
        <v>852</v>
      </c>
      <c r="D64">
        <v>914</v>
      </c>
    </row>
    <row r="65" spans="1:4" x14ac:dyDescent="0.2">
      <c r="A65">
        <v>2500</v>
      </c>
      <c r="B65">
        <v>881</v>
      </c>
      <c r="C65">
        <v>895</v>
      </c>
      <c r="D65">
        <v>929</v>
      </c>
    </row>
    <row r="66" spans="1:4" x14ac:dyDescent="0.2">
      <c r="A66">
        <v>5000</v>
      </c>
      <c r="B66">
        <v>978</v>
      </c>
      <c r="C66">
        <v>1014</v>
      </c>
      <c r="D66">
        <v>1083</v>
      </c>
    </row>
    <row r="67" spans="1:4" x14ac:dyDescent="0.2">
      <c r="A67">
        <v>7500</v>
      </c>
      <c r="B67">
        <v>1031</v>
      </c>
      <c r="C67">
        <v>1051</v>
      </c>
      <c r="D67">
        <v>1076</v>
      </c>
    </row>
    <row r="68" spans="1:4" x14ac:dyDescent="0.2">
      <c r="A68">
        <v>10000</v>
      </c>
      <c r="B68">
        <v>1078</v>
      </c>
      <c r="C68">
        <v>1109</v>
      </c>
      <c r="D68">
        <v>1159</v>
      </c>
    </row>
    <row r="69" spans="1:4" x14ac:dyDescent="0.2">
      <c r="A69">
        <v>25000</v>
      </c>
      <c r="B69">
        <v>1126</v>
      </c>
      <c r="C69">
        <v>1149</v>
      </c>
      <c r="D69">
        <v>1195</v>
      </c>
    </row>
    <row r="70" spans="1:4" x14ac:dyDescent="0.2">
      <c r="A70">
        <v>50000</v>
      </c>
      <c r="B70">
        <v>1247</v>
      </c>
      <c r="C70">
        <v>1283</v>
      </c>
      <c r="D70">
        <v>1333</v>
      </c>
    </row>
    <row r="71" spans="1:4" x14ac:dyDescent="0.2">
      <c r="A71">
        <v>75000</v>
      </c>
      <c r="B71">
        <v>1446</v>
      </c>
      <c r="C71">
        <v>1486</v>
      </c>
      <c r="D71">
        <v>1532</v>
      </c>
    </row>
    <row r="72" spans="1:4" x14ac:dyDescent="0.2">
      <c r="A72">
        <v>100000</v>
      </c>
      <c r="B72">
        <v>1630</v>
      </c>
      <c r="C72">
        <v>1669</v>
      </c>
      <c r="D72">
        <v>1719</v>
      </c>
    </row>
    <row r="73" spans="1:4" x14ac:dyDescent="0.2">
      <c r="A73" t="s">
        <v>14</v>
      </c>
    </row>
    <row r="74" spans="1:4" x14ac:dyDescent="0.2">
      <c r="A74" t="s">
        <v>1</v>
      </c>
      <c r="B74" t="s">
        <v>2</v>
      </c>
      <c r="C74" t="s">
        <v>3</v>
      </c>
      <c r="D74" t="s">
        <v>4</v>
      </c>
    </row>
    <row r="75" spans="1:4" x14ac:dyDescent="0.2">
      <c r="A75">
        <v>0</v>
      </c>
      <c r="B75">
        <v>27</v>
      </c>
      <c r="C75">
        <v>27</v>
      </c>
      <c r="D75">
        <v>29</v>
      </c>
    </row>
    <row r="76" spans="1:4" x14ac:dyDescent="0.2">
      <c r="A76">
        <v>1</v>
      </c>
      <c r="B76">
        <v>77</v>
      </c>
      <c r="C76">
        <v>80</v>
      </c>
      <c r="D76">
        <v>82</v>
      </c>
    </row>
    <row r="77" spans="1:4" x14ac:dyDescent="0.2">
      <c r="A77">
        <v>2</v>
      </c>
      <c r="B77">
        <v>123</v>
      </c>
      <c r="C77">
        <v>127</v>
      </c>
      <c r="D77">
        <v>133</v>
      </c>
    </row>
    <row r="78" spans="1:4" x14ac:dyDescent="0.2">
      <c r="A78">
        <v>5</v>
      </c>
      <c r="B78">
        <v>249</v>
      </c>
      <c r="C78">
        <v>257</v>
      </c>
      <c r="D78">
        <v>264</v>
      </c>
    </row>
    <row r="79" spans="1:4" x14ac:dyDescent="0.2">
      <c r="A79">
        <v>7</v>
      </c>
      <c r="B79">
        <v>350</v>
      </c>
      <c r="C79">
        <v>360</v>
      </c>
      <c r="D79">
        <v>369</v>
      </c>
    </row>
    <row r="80" spans="1:4" x14ac:dyDescent="0.2">
      <c r="A80">
        <v>10</v>
      </c>
      <c r="B80">
        <v>489</v>
      </c>
      <c r="C80">
        <v>519</v>
      </c>
      <c r="D80">
        <v>585</v>
      </c>
    </row>
    <row r="81" spans="1:4" x14ac:dyDescent="0.2">
      <c r="A81">
        <v>25</v>
      </c>
      <c r="B81">
        <v>1089</v>
      </c>
      <c r="C81">
        <v>1109</v>
      </c>
      <c r="D81">
        <v>1129</v>
      </c>
    </row>
    <row r="82" spans="1:4" x14ac:dyDescent="0.2">
      <c r="A82">
        <v>50</v>
      </c>
      <c r="B82">
        <v>2041</v>
      </c>
      <c r="C82">
        <v>2105</v>
      </c>
      <c r="D82">
        <v>2191</v>
      </c>
    </row>
    <row r="83" spans="1:4" x14ac:dyDescent="0.2">
      <c r="A83">
        <v>75</v>
      </c>
      <c r="B83">
        <v>2778</v>
      </c>
      <c r="C83">
        <v>2844</v>
      </c>
      <c r="D83">
        <v>2955</v>
      </c>
    </row>
    <row r="84" spans="1:4" x14ac:dyDescent="0.2">
      <c r="A84">
        <v>100</v>
      </c>
      <c r="B84">
        <v>3755</v>
      </c>
      <c r="C84">
        <v>3871</v>
      </c>
      <c r="D84">
        <v>4019</v>
      </c>
    </row>
    <row r="85" spans="1:4" x14ac:dyDescent="0.2">
      <c r="A85">
        <v>250</v>
      </c>
      <c r="B85">
        <v>8972</v>
      </c>
      <c r="C85">
        <v>9291</v>
      </c>
      <c r="D85">
        <v>9787</v>
      </c>
    </row>
    <row r="86" spans="1:4" x14ac:dyDescent="0.2">
      <c r="A86">
        <v>500</v>
      </c>
      <c r="B86">
        <v>18024</v>
      </c>
      <c r="C86">
        <v>18820</v>
      </c>
      <c r="D86">
        <v>19811</v>
      </c>
    </row>
    <row r="87" spans="1:4" x14ac:dyDescent="0.2">
      <c r="A87">
        <v>750</v>
      </c>
      <c r="B87">
        <v>25568</v>
      </c>
      <c r="C87">
        <v>26693</v>
      </c>
      <c r="D87">
        <v>27820</v>
      </c>
    </row>
    <row r="88" spans="1:4" x14ac:dyDescent="0.2">
      <c r="A88">
        <v>1000</v>
      </c>
      <c r="B88">
        <v>36863</v>
      </c>
      <c r="C88">
        <v>39309</v>
      </c>
      <c r="D88">
        <v>41892</v>
      </c>
    </row>
    <row r="89" spans="1:4" x14ac:dyDescent="0.2">
      <c r="A89">
        <v>2500</v>
      </c>
      <c r="B89">
        <v>92734</v>
      </c>
      <c r="C89">
        <v>101451</v>
      </c>
      <c r="D89">
        <v>110398</v>
      </c>
    </row>
    <row r="90" spans="1:4" x14ac:dyDescent="0.2">
      <c r="A90">
        <v>5000</v>
      </c>
      <c r="B90">
        <v>185502</v>
      </c>
      <c r="C90">
        <v>201224</v>
      </c>
      <c r="D90">
        <v>215491</v>
      </c>
    </row>
    <row r="91" spans="1:4" x14ac:dyDescent="0.2">
      <c r="A91">
        <v>7500</v>
      </c>
      <c r="B91">
        <v>253526</v>
      </c>
      <c r="C91">
        <v>279835</v>
      </c>
      <c r="D91">
        <v>304424</v>
      </c>
    </row>
    <row r="92" spans="1:4" x14ac:dyDescent="0.2">
      <c r="A92">
        <v>10000</v>
      </c>
      <c r="B92">
        <v>349761</v>
      </c>
      <c r="C92">
        <v>386053</v>
      </c>
      <c r="D92">
        <v>421588</v>
      </c>
    </row>
    <row r="93" spans="1:4" x14ac:dyDescent="0.2">
      <c r="A93">
        <v>25000</v>
      </c>
      <c r="B93">
        <v>951202</v>
      </c>
      <c r="C93">
        <v>1037939</v>
      </c>
      <c r="D93">
        <v>1117335</v>
      </c>
    </row>
    <row r="94" spans="1:4" x14ac:dyDescent="0.2">
      <c r="A94">
        <v>50000</v>
      </c>
      <c r="B94">
        <v>1978673</v>
      </c>
      <c r="C94">
        <v>2179433</v>
      </c>
      <c r="D94">
        <v>2365386</v>
      </c>
    </row>
    <row r="95" spans="1:4" x14ac:dyDescent="0.2">
      <c r="A95">
        <v>75000</v>
      </c>
      <c r="B95">
        <v>3454215</v>
      </c>
      <c r="C95">
        <v>3733037</v>
      </c>
      <c r="D95">
        <v>3987481</v>
      </c>
    </row>
    <row r="96" spans="1:4" x14ac:dyDescent="0.2">
      <c r="A96">
        <v>100000</v>
      </c>
      <c r="B96">
        <v>5374759</v>
      </c>
      <c r="C96">
        <v>5892187</v>
      </c>
      <c r="D96">
        <v>6373486</v>
      </c>
    </row>
    <row r="97" spans="1:4" x14ac:dyDescent="0.2">
      <c r="A97" t="s">
        <v>15</v>
      </c>
    </row>
    <row r="98" spans="1:4" x14ac:dyDescent="0.2">
      <c r="A98" t="s">
        <v>1</v>
      </c>
      <c r="B98" t="s">
        <v>2</v>
      </c>
      <c r="C98" t="s">
        <v>3</v>
      </c>
      <c r="D98" t="s">
        <v>4</v>
      </c>
    </row>
    <row r="99" spans="1:4" x14ac:dyDescent="0.2">
      <c r="A99">
        <v>0</v>
      </c>
      <c r="B99">
        <v>37</v>
      </c>
      <c r="C99">
        <v>38</v>
      </c>
      <c r="D99">
        <v>38</v>
      </c>
    </row>
    <row r="100" spans="1:4" x14ac:dyDescent="0.2">
      <c r="A100">
        <v>1</v>
      </c>
      <c r="B100">
        <v>57</v>
      </c>
      <c r="C100">
        <v>58</v>
      </c>
      <c r="D100">
        <v>60</v>
      </c>
    </row>
    <row r="101" spans="1:4" x14ac:dyDescent="0.2">
      <c r="A101">
        <v>2</v>
      </c>
      <c r="B101">
        <v>73</v>
      </c>
      <c r="C101">
        <v>76</v>
      </c>
      <c r="D101">
        <v>81</v>
      </c>
    </row>
    <row r="102" spans="1:4" x14ac:dyDescent="0.2">
      <c r="A102">
        <v>5</v>
      </c>
      <c r="B102">
        <v>106</v>
      </c>
      <c r="C102">
        <v>109</v>
      </c>
      <c r="D102">
        <v>114</v>
      </c>
    </row>
    <row r="103" spans="1:4" x14ac:dyDescent="0.2">
      <c r="A103">
        <v>7</v>
      </c>
      <c r="B103">
        <v>122</v>
      </c>
      <c r="C103">
        <v>127</v>
      </c>
      <c r="D103">
        <v>132</v>
      </c>
    </row>
    <row r="104" spans="1:4" x14ac:dyDescent="0.2">
      <c r="A104">
        <v>10</v>
      </c>
      <c r="B104">
        <v>139</v>
      </c>
      <c r="C104">
        <v>144</v>
      </c>
      <c r="D104">
        <v>149</v>
      </c>
    </row>
    <row r="105" spans="1:4" x14ac:dyDescent="0.2">
      <c r="A105">
        <v>25</v>
      </c>
      <c r="B105">
        <v>192</v>
      </c>
      <c r="C105">
        <v>199</v>
      </c>
      <c r="D105">
        <v>209</v>
      </c>
    </row>
    <row r="106" spans="1:4" x14ac:dyDescent="0.2">
      <c r="A106">
        <v>50</v>
      </c>
      <c r="B106">
        <v>305</v>
      </c>
      <c r="C106">
        <v>321</v>
      </c>
      <c r="D106">
        <v>339</v>
      </c>
    </row>
    <row r="107" spans="1:4" x14ac:dyDescent="0.2">
      <c r="A107">
        <v>75</v>
      </c>
      <c r="B107">
        <v>460</v>
      </c>
      <c r="C107">
        <v>487</v>
      </c>
      <c r="D107">
        <v>518</v>
      </c>
    </row>
    <row r="108" spans="1:4" x14ac:dyDescent="0.2">
      <c r="A108">
        <v>100</v>
      </c>
      <c r="B108">
        <v>717</v>
      </c>
      <c r="C108">
        <v>753</v>
      </c>
      <c r="D108">
        <v>802</v>
      </c>
    </row>
    <row r="109" spans="1:4" x14ac:dyDescent="0.2">
      <c r="A109">
        <v>250</v>
      </c>
      <c r="B109">
        <v>3488</v>
      </c>
      <c r="C109">
        <v>3610</v>
      </c>
      <c r="D109">
        <v>3754</v>
      </c>
    </row>
    <row r="110" spans="1:4" x14ac:dyDescent="0.2">
      <c r="A110">
        <v>500</v>
      </c>
      <c r="B110">
        <v>12347</v>
      </c>
      <c r="C110">
        <v>12795</v>
      </c>
      <c r="D110">
        <v>13328</v>
      </c>
    </row>
    <row r="111" spans="1:4" x14ac:dyDescent="0.2">
      <c r="A111">
        <v>750</v>
      </c>
      <c r="B111">
        <v>25184</v>
      </c>
      <c r="C111">
        <v>26075</v>
      </c>
      <c r="D111">
        <v>27053</v>
      </c>
    </row>
    <row r="112" spans="1:4" x14ac:dyDescent="0.2">
      <c r="A112">
        <v>1000</v>
      </c>
      <c r="B112">
        <v>43992</v>
      </c>
      <c r="C112">
        <v>45965</v>
      </c>
      <c r="D112">
        <v>48122</v>
      </c>
    </row>
    <row r="113" spans="1:4" x14ac:dyDescent="0.2">
      <c r="A113">
        <v>2500</v>
      </c>
      <c r="B113">
        <v>137910</v>
      </c>
      <c r="C113">
        <v>149790</v>
      </c>
      <c r="D113">
        <v>160660</v>
      </c>
    </row>
    <row r="114" spans="1:4" x14ac:dyDescent="0.2">
      <c r="A114">
        <v>5000</v>
      </c>
      <c r="B114">
        <v>179095</v>
      </c>
      <c r="C114">
        <v>213864</v>
      </c>
      <c r="D114">
        <v>248221</v>
      </c>
    </row>
    <row r="115" spans="1:4" x14ac:dyDescent="0.2">
      <c r="A115">
        <v>7500</v>
      </c>
      <c r="B115">
        <v>186358</v>
      </c>
      <c r="C115">
        <v>238759</v>
      </c>
      <c r="D115">
        <v>295517</v>
      </c>
    </row>
    <row r="116" spans="1:4" x14ac:dyDescent="0.2">
      <c r="A116">
        <v>10000</v>
      </c>
      <c r="B116">
        <v>172096</v>
      </c>
      <c r="C116">
        <v>235543</v>
      </c>
      <c r="D116">
        <v>309030</v>
      </c>
    </row>
    <row r="117" spans="1:4" x14ac:dyDescent="0.2">
      <c r="A117">
        <v>25000</v>
      </c>
      <c r="B117">
        <v>145529</v>
      </c>
      <c r="C117">
        <v>258529</v>
      </c>
      <c r="D117">
        <v>418643</v>
      </c>
    </row>
    <row r="118" spans="1:4" x14ac:dyDescent="0.2">
      <c r="A118">
        <v>50000</v>
      </c>
      <c r="B118">
        <v>92387</v>
      </c>
      <c r="C118">
        <v>225445</v>
      </c>
      <c r="D118">
        <v>474840</v>
      </c>
    </row>
    <row r="119" spans="1:4" x14ac:dyDescent="0.2">
      <c r="A119">
        <v>75000</v>
      </c>
      <c r="B119">
        <v>134442</v>
      </c>
      <c r="C119">
        <v>334470</v>
      </c>
      <c r="D119">
        <v>717976</v>
      </c>
    </row>
    <row r="120" spans="1:4" x14ac:dyDescent="0.2">
      <c r="A120">
        <v>100000</v>
      </c>
      <c r="B120">
        <v>51393</v>
      </c>
      <c r="C120">
        <v>320238</v>
      </c>
      <c r="D120">
        <v>990260</v>
      </c>
    </row>
    <row r="121" spans="1:4" x14ac:dyDescent="0.2">
      <c r="A121" t="s">
        <v>16</v>
      </c>
    </row>
    <row r="122" spans="1:4" x14ac:dyDescent="0.2">
      <c r="A122" t="s">
        <v>1</v>
      </c>
      <c r="B122" t="s">
        <v>2</v>
      </c>
      <c r="C122" t="s">
        <v>3</v>
      </c>
      <c r="D122" t="s">
        <v>4</v>
      </c>
    </row>
    <row r="123" spans="1:4" x14ac:dyDescent="0.2">
      <c r="A123">
        <v>0</v>
      </c>
      <c r="B123">
        <v>26</v>
      </c>
      <c r="C123">
        <v>27</v>
      </c>
      <c r="D123">
        <v>28</v>
      </c>
    </row>
    <row r="124" spans="1:4" x14ac:dyDescent="0.2">
      <c r="A124">
        <v>1</v>
      </c>
      <c r="B124">
        <v>82</v>
      </c>
      <c r="C124">
        <v>85</v>
      </c>
      <c r="D124">
        <v>88</v>
      </c>
    </row>
    <row r="125" spans="1:4" x14ac:dyDescent="0.2">
      <c r="A125">
        <v>2</v>
      </c>
      <c r="B125">
        <v>138</v>
      </c>
      <c r="C125">
        <v>142</v>
      </c>
      <c r="D125">
        <v>150</v>
      </c>
    </row>
    <row r="126" spans="1:4" x14ac:dyDescent="0.2">
      <c r="A126">
        <v>5</v>
      </c>
      <c r="B126">
        <v>210</v>
      </c>
      <c r="C126">
        <v>221</v>
      </c>
      <c r="D126">
        <v>231</v>
      </c>
    </row>
    <row r="127" spans="1:4" x14ac:dyDescent="0.2">
      <c r="A127">
        <v>7</v>
      </c>
      <c r="B127">
        <v>253</v>
      </c>
      <c r="C127">
        <v>266</v>
      </c>
      <c r="D127">
        <v>279</v>
      </c>
    </row>
    <row r="128" spans="1:4" x14ac:dyDescent="0.2">
      <c r="A128">
        <v>10</v>
      </c>
      <c r="B128">
        <v>298</v>
      </c>
      <c r="C128">
        <v>316</v>
      </c>
      <c r="D128">
        <v>335</v>
      </c>
    </row>
    <row r="129" spans="1:4" x14ac:dyDescent="0.2">
      <c r="A129">
        <v>25</v>
      </c>
      <c r="B129">
        <v>752</v>
      </c>
      <c r="C129">
        <v>797</v>
      </c>
      <c r="D129">
        <v>844</v>
      </c>
    </row>
    <row r="130" spans="1:4" x14ac:dyDescent="0.2">
      <c r="A130">
        <v>50</v>
      </c>
      <c r="B130">
        <v>1182</v>
      </c>
      <c r="C130">
        <v>1203</v>
      </c>
      <c r="D130">
        <v>1226</v>
      </c>
    </row>
    <row r="131" spans="1:4" x14ac:dyDescent="0.2">
      <c r="A131">
        <v>75</v>
      </c>
      <c r="B131">
        <v>1323</v>
      </c>
      <c r="C131">
        <v>1346</v>
      </c>
      <c r="D131">
        <v>1399</v>
      </c>
    </row>
    <row r="132" spans="1:4" x14ac:dyDescent="0.2">
      <c r="A132">
        <v>100</v>
      </c>
      <c r="B132">
        <v>1382</v>
      </c>
      <c r="C132">
        <v>1447</v>
      </c>
      <c r="D132">
        <v>1614</v>
      </c>
    </row>
    <row r="133" spans="1:4" x14ac:dyDescent="0.2">
      <c r="A133">
        <v>250</v>
      </c>
      <c r="B133">
        <v>1506</v>
      </c>
      <c r="C133">
        <v>1538</v>
      </c>
      <c r="D133">
        <v>1620</v>
      </c>
    </row>
    <row r="134" spans="1:4" x14ac:dyDescent="0.2">
      <c r="A134">
        <v>500</v>
      </c>
      <c r="B134">
        <v>1596</v>
      </c>
      <c r="C134">
        <v>1637</v>
      </c>
      <c r="D134">
        <v>1713</v>
      </c>
    </row>
    <row r="135" spans="1:4" x14ac:dyDescent="0.2">
      <c r="A135">
        <v>750</v>
      </c>
      <c r="B135">
        <v>1543</v>
      </c>
      <c r="C135">
        <v>1558</v>
      </c>
      <c r="D135">
        <v>1608</v>
      </c>
    </row>
    <row r="136" spans="1:4" x14ac:dyDescent="0.2">
      <c r="A136">
        <v>1000</v>
      </c>
      <c r="B136">
        <v>1646</v>
      </c>
      <c r="C136">
        <v>1687</v>
      </c>
      <c r="D136">
        <v>1808</v>
      </c>
    </row>
    <row r="137" spans="1:4" x14ac:dyDescent="0.2">
      <c r="A137">
        <v>2500</v>
      </c>
      <c r="B137">
        <v>1680</v>
      </c>
      <c r="C137">
        <v>1705</v>
      </c>
      <c r="D137">
        <v>1752</v>
      </c>
    </row>
    <row r="138" spans="1:4" x14ac:dyDescent="0.2">
      <c r="A138">
        <v>5000</v>
      </c>
      <c r="B138">
        <v>1680</v>
      </c>
      <c r="C138">
        <v>1743</v>
      </c>
      <c r="D138">
        <v>1848</v>
      </c>
    </row>
    <row r="139" spans="1:4" x14ac:dyDescent="0.2">
      <c r="A139">
        <v>7500</v>
      </c>
      <c r="B139">
        <v>1709</v>
      </c>
      <c r="C139">
        <v>1735</v>
      </c>
      <c r="D139">
        <v>1800</v>
      </c>
    </row>
    <row r="140" spans="1:4" x14ac:dyDescent="0.2">
      <c r="A140">
        <v>10000</v>
      </c>
      <c r="B140">
        <v>1742</v>
      </c>
      <c r="C140">
        <v>1773</v>
      </c>
      <c r="D140">
        <v>1836</v>
      </c>
    </row>
    <row r="141" spans="1:4" x14ac:dyDescent="0.2">
      <c r="A141">
        <v>25000</v>
      </c>
      <c r="B141">
        <v>1866</v>
      </c>
      <c r="C141">
        <v>1886</v>
      </c>
      <c r="D141">
        <v>1931</v>
      </c>
    </row>
    <row r="142" spans="1:4" x14ac:dyDescent="0.2">
      <c r="A142">
        <v>50000</v>
      </c>
      <c r="B142">
        <v>2066</v>
      </c>
      <c r="C142">
        <v>2126</v>
      </c>
      <c r="D142">
        <v>2229</v>
      </c>
    </row>
    <row r="143" spans="1:4" x14ac:dyDescent="0.2">
      <c r="A143">
        <v>75000</v>
      </c>
      <c r="B143">
        <v>2359</v>
      </c>
      <c r="C143">
        <v>2440</v>
      </c>
      <c r="D143">
        <v>2568</v>
      </c>
    </row>
    <row r="144" spans="1:4" x14ac:dyDescent="0.2">
      <c r="A144">
        <v>100000</v>
      </c>
      <c r="B144">
        <v>2596</v>
      </c>
      <c r="C144">
        <v>2648</v>
      </c>
      <c r="D144">
        <v>2724</v>
      </c>
    </row>
    <row r="145" spans="1:4" x14ac:dyDescent="0.2">
      <c r="A145" t="s">
        <v>17</v>
      </c>
    </row>
    <row r="146" spans="1:4" x14ac:dyDescent="0.2">
      <c r="A146" t="s">
        <v>1</v>
      </c>
      <c r="B146" t="s">
        <v>2</v>
      </c>
      <c r="C146" t="s">
        <v>3</v>
      </c>
      <c r="D146" t="s">
        <v>4</v>
      </c>
    </row>
    <row r="147" spans="1:4" x14ac:dyDescent="0.2">
      <c r="A147">
        <v>0</v>
      </c>
      <c r="B147">
        <v>38</v>
      </c>
      <c r="C147">
        <v>39</v>
      </c>
      <c r="D147">
        <v>40</v>
      </c>
    </row>
    <row r="148" spans="1:4" x14ac:dyDescent="0.2">
      <c r="A148">
        <v>1</v>
      </c>
      <c r="B148">
        <v>101</v>
      </c>
      <c r="C148">
        <v>103</v>
      </c>
      <c r="D148">
        <v>105</v>
      </c>
    </row>
    <row r="149" spans="1:4" x14ac:dyDescent="0.2">
      <c r="A149">
        <v>2</v>
      </c>
      <c r="B149">
        <v>164</v>
      </c>
      <c r="C149">
        <v>168</v>
      </c>
      <c r="D149">
        <v>174</v>
      </c>
    </row>
    <row r="150" spans="1:4" x14ac:dyDescent="0.2">
      <c r="A150">
        <v>5</v>
      </c>
      <c r="B150">
        <v>280</v>
      </c>
      <c r="C150">
        <v>293</v>
      </c>
      <c r="D150">
        <v>305</v>
      </c>
    </row>
    <row r="151" spans="1:4" x14ac:dyDescent="0.2">
      <c r="A151">
        <v>7</v>
      </c>
      <c r="B151">
        <v>330</v>
      </c>
      <c r="C151">
        <v>351</v>
      </c>
      <c r="D151">
        <v>374</v>
      </c>
    </row>
    <row r="152" spans="1:4" x14ac:dyDescent="0.2">
      <c r="A152">
        <v>10</v>
      </c>
      <c r="B152">
        <v>420</v>
      </c>
      <c r="C152">
        <v>462</v>
      </c>
      <c r="D152">
        <v>517</v>
      </c>
    </row>
    <row r="153" spans="1:4" x14ac:dyDescent="0.2">
      <c r="A153">
        <v>25</v>
      </c>
      <c r="B153">
        <v>990</v>
      </c>
      <c r="C153">
        <v>1054</v>
      </c>
      <c r="D153">
        <v>1117</v>
      </c>
    </row>
    <row r="154" spans="1:4" x14ac:dyDescent="0.2">
      <c r="A154">
        <v>50</v>
      </c>
      <c r="B154">
        <v>2441</v>
      </c>
      <c r="C154">
        <v>2485</v>
      </c>
      <c r="D154">
        <v>2523</v>
      </c>
    </row>
    <row r="155" spans="1:4" x14ac:dyDescent="0.2">
      <c r="A155">
        <v>75</v>
      </c>
      <c r="B155">
        <v>3252</v>
      </c>
      <c r="C155">
        <v>3359</v>
      </c>
      <c r="D155">
        <v>3611</v>
      </c>
    </row>
    <row r="156" spans="1:4" x14ac:dyDescent="0.2">
      <c r="A156">
        <v>100</v>
      </c>
      <c r="B156">
        <v>4505</v>
      </c>
      <c r="C156">
        <v>4649</v>
      </c>
      <c r="D156">
        <v>4810</v>
      </c>
    </row>
    <row r="157" spans="1:4" x14ac:dyDescent="0.2">
      <c r="A157">
        <v>250</v>
      </c>
      <c r="B157">
        <v>8433</v>
      </c>
      <c r="C157">
        <v>8818</v>
      </c>
      <c r="D157">
        <v>9243</v>
      </c>
    </row>
    <row r="158" spans="1:4" x14ac:dyDescent="0.2">
      <c r="A158">
        <v>500</v>
      </c>
      <c r="B158">
        <v>15853</v>
      </c>
      <c r="C158">
        <v>16906</v>
      </c>
      <c r="D158">
        <v>18374</v>
      </c>
    </row>
    <row r="159" spans="1:4" x14ac:dyDescent="0.2">
      <c r="A159">
        <v>750</v>
      </c>
      <c r="B159">
        <v>20999</v>
      </c>
      <c r="C159">
        <v>22842</v>
      </c>
      <c r="D159">
        <v>24989</v>
      </c>
    </row>
    <row r="160" spans="1:4" x14ac:dyDescent="0.2">
      <c r="A160">
        <v>1000</v>
      </c>
      <c r="B160">
        <v>29624</v>
      </c>
      <c r="C160">
        <v>31630</v>
      </c>
      <c r="D160">
        <v>33725</v>
      </c>
    </row>
    <row r="161" spans="1:4" x14ac:dyDescent="0.2">
      <c r="A161">
        <v>2500</v>
      </c>
      <c r="B161">
        <v>56081</v>
      </c>
      <c r="C161">
        <v>65480</v>
      </c>
      <c r="D161">
        <v>75862</v>
      </c>
    </row>
    <row r="162" spans="1:4" x14ac:dyDescent="0.2">
      <c r="A162">
        <v>5000</v>
      </c>
      <c r="B162">
        <v>120620</v>
      </c>
      <c r="C162">
        <v>140102</v>
      </c>
      <c r="D162">
        <v>161823</v>
      </c>
    </row>
    <row r="163" spans="1:4" x14ac:dyDescent="0.2">
      <c r="A163">
        <v>7500</v>
      </c>
      <c r="B163">
        <v>155976</v>
      </c>
      <c r="C163">
        <v>182388</v>
      </c>
      <c r="D163">
        <v>213374</v>
      </c>
    </row>
    <row r="164" spans="1:4" x14ac:dyDescent="0.2">
      <c r="A164">
        <v>10000</v>
      </c>
      <c r="B164">
        <v>260303</v>
      </c>
      <c r="C164">
        <v>297662</v>
      </c>
      <c r="D164">
        <v>340312</v>
      </c>
    </row>
    <row r="165" spans="1:4" x14ac:dyDescent="0.2">
      <c r="A165">
        <v>25000</v>
      </c>
      <c r="B165">
        <v>636477</v>
      </c>
      <c r="C165">
        <v>744484</v>
      </c>
      <c r="D165">
        <v>869968</v>
      </c>
    </row>
    <row r="166" spans="1:4" x14ac:dyDescent="0.2">
      <c r="A166">
        <v>50000</v>
      </c>
      <c r="B166">
        <v>1291266</v>
      </c>
      <c r="C166">
        <v>1491834</v>
      </c>
      <c r="D166">
        <v>1704843</v>
      </c>
    </row>
    <row r="167" spans="1:4" x14ac:dyDescent="0.2">
      <c r="A167">
        <v>75000</v>
      </c>
      <c r="B167">
        <v>2042868</v>
      </c>
      <c r="C167">
        <v>2327479</v>
      </c>
      <c r="D167">
        <v>2628379</v>
      </c>
    </row>
    <row r="168" spans="1:4" x14ac:dyDescent="0.2">
      <c r="A168">
        <v>100000</v>
      </c>
      <c r="B168">
        <v>2501788</v>
      </c>
      <c r="C168">
        <v>2879255</v>
      </c>
      <c r="D168">
        <v>3301555</v>
      </c>
    </row>
    <row r="169" spans="1:4" x14ac:dyDescent="0.2">
      <c r="A169" t="s">
        <v>8</v>
      </c>
    </row>
    <row r="170" spans="1:4" x14ac:dyDescent="0.2">
      <c r="A170" t="s">
        <v>19</v>
      </c>
      <c r="B170" t="s">
        <v>2</v>
      </c>
      <c r="C170" t="s">
        <v>3</v>
      </c>
      <c r="D170" t="s">
        <v>4</v>
      </c>
    </row>
    <row r="171" spans="1:4" x14ac:dyDescent="0.2">
      <c r="A171">
        <v>0</v>
      </c>
      <c r="B171">
        <v>307</v>
      </c>
      <c r="C171">
        <v>308</v>
      </c>
      <c r="D171">
        <v>309</v>
      </c>
    </row>
    <row r="172" spans="1:4" x14ac:dyDescent="0.2">
      <c r="A172">
        <v>1</v>
      </c>
      <c r="B172">
        <v>314</v>
      </c>
      <c r="C172">
        <v>324</v>
      </c>
      <c r="D172">
        <v>349</v>
      </c>
    </row>
    <row r="173" spans="1:4" x14ac:dyDescent="0.2">
      <c r="A173">
        <v>2</v>
      </c>
      <c r="B173">
        <v>310</v>
      </c>
      <c r="C173">
        <v>311</v>
      </c>
      <c r="D173">
        <v>313</v>
      </c>
    </row>
    <row r="174" spans="1:4" x14ac:dyDescent="0.2">
      <c r="A174">
        <v>5</v>
      </c>
      <c r="B174">
        <v>309</v>
      </c>
      <c r="C174">
        <v>318</v>
      </c>
      <c r="D174">
        <v>342</v>
      </c>
    </row>
    <row r="175" spans="1:4" x14ac:dyDescent="0.2">
      <c r="A175">
        <v>7</v>
      </c>
      <c r="B175">
        <v>313</v>
      </c>
      <c r="C175">
        <v>322</v>
      </c>
      <c r="D175">
        <v>341</v>
      </c>
    </row>
    <row r="176" spans="1:4" x14ac:dyDescent="0.2">
      <c r="A176">
        <v>10</v>
      </c>
      <c r="B176">
        <v>310</v>
      </c>
      <c r="C176">
        <v>316</v>
      </c>
      <c r="D176">
        <v>342</v>
      </c>
    </row>
    <row r="177" spans="1:4" x14ac:dyDescent="0.2">
      <c r="A177">
        <v>25</v>
      </c>
      <c r="B177">
        <v>311</v>
      </c>
      <c r="C177">
        <v>317</v>
      </c>
      <c r="D177">
        <v>336</v>
      </c>
    </row>
    <row r="178" spans="1:4" x14ac:dyDescent="0.2">
      <c r="A178">
        <v>50</v>
      </c>
      <c r="B178">
        <v>311</v>
      </c>
      <c r="C178">
        <v>315</v>
      </c>
      <c r="D178">
        <v>333</v>
      </c>
    </row>
    <row r="179" spans="1:4" x14ac:dyDescent="0.2">
      <c r="A179">
        <v>75</v>
      </c>
      <c r="B179">
        <v>315</v>
      </c>
      <c r="C179">
        <v>324</v>
      </c>
      <c r="D179">
        <v>346</v>
      </c>
    </row>
    <row r="180" spans="1:4" x14ac:dyDescent="0.2">
      <c r="A180">
        <v>100</v>
      </c>
      <c r="B180">
        <v>311</v>
      </c>
      <c r="C180">
        <v>313</v>
      </c>
      <c r="D180">
        <v>314</v>
      </c>
    </row>
    <row r="181" spans="1:4" x14ac:dyDescent="0.2">
      <c r="A181">
        <v>250</v>
      </c>
      <c r="B181">
        <v>329</v>
      </c>
      <c r="C181">
        <v>333</v>
      </c>
      <c r="D181">
        <v>345</v>
      </c>
    </row>
    <row r="182" spans="1:4" x14ac:dyDescent="0.2">
      <c r="A182">
        <v>500</v>
      </c>
      <c r="B182">
        <v>335</v>
      </c>
      <c r="C182">
        <v>338</v>
      </c>
      <c r="D182">
        <v>347</v>
      </c>
    </row>
    <row r="183" spans="1:4" x14ac:dyDescent="0.2">
      <c r="A183">
        <v>750</v>
      </c>
      <c r="B183">
        <v>338</v>
      </c>
      <c r="C183">
        <v>342</v>
      </c>
      <c r="D183">
        <v>354</v>
      </c>
    </row>
    <row r="184" spans="1:4" x14ac:dyDescent="0.2">
      <c r="A184">
        <v>1000</v>
      </c>
      <c r="B184">
        <v>347</v>
      </c>
      <c r="C184">
        <v>358</v>
      </c>
      <c r="D184">
        <v>386</v>
      </c>
    </row>
    <row r="185" spans="1:4" x14ac:dyDescent="0.2">
      <c r="A185">
        <v>2500</v>
      </c>
      <c r="B185">
        <v>361</v>
      </c>
      <c r="C185">
        <v>368</v>
      </c>
      <c r="D185">
        <v>397</v>
      </c>
    </row>
    <row r="186" spans="1:4" x14ac:dyDescent="0.2">
      <c r="A186">
        <v>5000</v>
      </c>
      <c r="B186">
        <v>376</v>
      </c>
      <c r="C186">
        <v>390</v>
      </c>
      <c r="D186">
        <v>424</v>
      </c>
    </row>
    <row r="187" spans="1:4" x14ac:dyDescent="0.2">
      <c r="A187">
        <v>7500</v>
      </c>
      <c r="B187">
        <v>382</v>
      </c>
      <c r="C187">
        <v>387</v>
      </c>
      <c r="D187">
        <v>403</v>
      </c>
    </row>
    <row r="188" spans="1:4" x14ac:dyDescent="0.2">
      <c r="A188">
        <v>10000</v>
      </c>
      <c r="B188">
        <v>389</v>
      </c>
      <c r="C188">
        <v>398</v>
      </c>
      <c r="D188">
        <v>417</v>
      </c>
    </row>
    <row r="189" spans="1:4" x14ac:dyDescent="0.2">
      <c r="A189">
        <v>25000</v>
      </c>
      <c r="B189">
        <v>441</v>
      </c>
      <c r="C189">
        <v>449</v>
      </c>
      <c r="D189">
        <v>478</v>
      </c>
    </row>
    <row r="190" spans="1:4" x14ac:dyDescent="0.2">
      <c r="A190">
        <v>50000</v>
      </c>
      <c r="B190">
        <v>472</v>
      </c>
      <c r="C190">
        <v>481</v>
      </c>
      <c r="D190">
        <v>503</v>
      </c>
    </row>
    <row r="191" spans="1:4" x14ac:dyDescent="0.2">
      <c r="A191">
        <v>75000</v>
      </c>
      <c r="B191">
        <v>505</v>
      </c>
      <c r="C191">
        <v>522</v>
      </c>
      <c r="D191">
        <v>557</v>
      </c>
    </row>
    <row r="192" spans="1:4" x14ac:dyDescent="0.2">
      <c r="A192">
        <v>100000</v>
      </c>
      <c r="B192">
        <v>618</v>
      </c>
      <c r="C192">
        <v>629</v>
      </c>
      <c r="D192">
        <v>645</v>
      </c>
    </row>
    <row r="193" spans="1:4" x14ac:dyDescent="0.2">
      <c r="A193" t="s">
        <v>11</v>
      </c>
    </row>
    <row r="194" spans="1:4" x14ac:dyDescent="0.2">
      <c r="A194" t="s">
        <v>1</v>
      </c>
      <c r="B194" t="s">
        <v>2</v>
      </c>
      <c r="C194" t="s">
        <v>3</v>
      </c>
      <c r="D194" t="s">
        <v>4</v>
      </c>
    </row>
    <row r="195" spans="1:4" x14ac:dyDescent="0.2">
      <c r="A195">
        <v>0</v>
      </c>
      <c r="B195">
        <v>359</v>
      </c>
      <c r="C195">
        <v>362</v>
      </c>
      <c r="D195">
        <v>368</v>
      </c>
    </row>
    <row r="196" spans="1:4" x14ac:dyDescent="0.2">
      <c r="A196">
        <v>1</v>
      </c>
      <c r="B196">
        <v>352</v>
      </c>
      <c r="C196">
        <v>366</v>
      </c>
      <c r="D196">
        <v>400</v>
      </c>
    </row>
    <row r="197" spans="1:4" x14ac:dyDescent="0.2">
      <c r="A197">
        <v>2</v>
      </c>
      <c r="B197">
        <v>356</v>
      </c>
      <c r="C197">
        <v>358</v>
      </c>
      <c r="D197">
        <v>361</v>
      </c>
    </row>
    <row r="198" spans="1:4" x14ac:dyDescent="0.2">
      <c r="A198">
        <v>5</v>
      </c>
      <c r="B198">
        <v>347</v>
      </c>
      <c r="C198">
        <v>351</v>
      </c>
      <c r="D198">
        <v>365</v>
      </c>
    </row>
    <row r="199" spans="1:4" x14ac:dyDescent="0.2">
      <c r="A199">
        <v>7</v>
      </c>
      <c r="B199">
        <v>341</v>
      </c>
      <c r="C199">
        <v>343</v>
      </c>
      <c r="D199">
        <v>345</v>
      </c>
    </row>
    <row r="200" spans="1:4" x14ac:dyDescent="0.2">
      <c r="A200">
        <v>10</v>
      </c>
      <c r="B200">
        <v>369</v>
      </c>
      <c r="C200">
        <v>388</v>
      </c>
      <c r="D200">
        <v>418</v>
      </c>
    </row>
    <row r="201" spans="1:4" x14ac:dyDescent="0.2">
      <c r="A201">
        <v>25</v>
      </c>
      <c r="B201">
        <v>350</v>
      </c>
      <c r="C201">
        <v>359</v>
      </c>
      <c r="D201">
        <v>382</v>
      </c>
    </row>
    <row r="202" spans="1:4" x14ac:dyDescent="0.2">
      <c r="A202">
        <v>50</v>
      </c>
      <c r="B202">
        <v>363</v>
      </c>
      <c r="C202">
        <v>370</v>
      </c>
      <c r="D202">
        <v>382</v>
      </c>
    </row>
    <row r="203" spans="1:4" x14ac:dyDescent="0.2">
      <c r="A203">
        <v>75</v>
      </c>
      <c r="B203">
        <v>351</v>
      </c>
      <c r="C203">
        <v>365</v>
      </c>
      <c r="D203">
        <v>401</v>
      </c>
    </row>
    <row r="204" spans="1:4" x14ac:dyDescent="0.2">
      <c r="A204">
        <v>100</v>
      </c>
      <c r="B204">
        <v>369</v>
      </c>
      <c r="C204">
        <v>371</v>
      </c>
      <c r="D204">
        <v>373</v>
      </c>
    </row>
    <row r="205" spans="1:4" x14ac:dyDescent="0.2">
      <c r="A205">
        <v>250</v>
      </c>
      <c r="B205">
        <v>379</v>
      </c>
      <c r="C205">
        <v>390</v>
      </c>
      <c r="D205">
        <v>419</v>
      </c>
    </row>
    <row r="206" spans="1:4" x14ac:dyDescent="0.2">
      <c r="A206">
        <v>500</v>
      </c>
      <c r="B206">
        <v>397</v>
      </c>
      <c r="C206">
        <v>401</v>
      </c>
      <c r="D206">
        <v>411</v>
      </c>
    </row>
    <row r="207" spans="1:4" x14ac:dyDescent="0.2">
      <c r="A207">
        <v>750</v>
      </c>
      <c r="B207">
        <v>392</v>
      </c>
      <c r="C207">
        <v>401</v>
      </c>
      <c r="D207">
        <v>422</v>
      </c>
    </row>
    <row r="208" spans="1:4" x14ac:dyDescent="0.2">
      <c r="A208">
        <v>1000</v>
      </c>
      <c r="B208">
        <v>400</v>
      </c>
      <c r="C208">
        <v>411</v>
      </c>
      <c r="D208">
        <v>457</v>
      </c>
    </row>
    <row r="209" spans="1:4" x14ac:dyDescent="0.2">
      <c r="A209">
        <v>2500</v>
      </c>
      <c r="B209">
        <v>420</v>
      </c>
      <c r="C209">
        <v>440</v>
      </c>
      <c r="D209">
        <v>476</v>
      </c>
    </row>
    <row r="210" spans="1:4" x14ac:dyDescent="0.2">
      <c r="A210">
        <v>5000</v>
      </c>
      <c r="B210">
        <v>428</v>
      </c>
      <c r="C210">
        <v>437</v>
      </c>
      <c r="D210">
        <v>458</v>
      </c>
    </row>
    <row r="211" spans="1:4" x14ac:dyDescent="0.2">
      <c r="A211">
        <v>7500</v>
      </c>
      <c r="B211">
        <v>432</v>
      </c>
      <c r="C211">
        <v>439</v>
      </c>
      <c r="D211">
        <v>460</v>
      </c>
    </row>
    <row r="212" spans="1:4" x14ac:dyDescent="0.2">
      <c r="A212">
        <v>10000</v>
      </c>
      <c r="B212">
        <v>449</v>
      </c>
      <c r="C212">
        <v>463</v>
      </c>
      <c r="D212">
        <v>495</v>
      </c>
    </row>
    <row r="213" spans="1:4" x14ac:dyDescent="0.2">
      <c r="A213">
        <v>25000</v>
      </c>
      <c r="B213">
        <v>495</v>
      </c>
      <c r="C213">
        <v>510</v>
      </c>
      <c r="D213">
        <v>548</v>
      </c>
    </row>
    <row r="214" spans="1:4" x14ac:dyDescent="0.2">
      <c r="A214">
        <v>50000</v>
      </c>
      <c r="B214">
        <v>544</v>
      </c>
      <c r="C214">
        <v>569</v>
      </c>
      <c r="D214">
        <v>614</v>
      </c>
    </row>
    <row r="215" spans="1:4" x14ac:dyDescent="0.2">
      <c r="A215">
        <v>75000</v>
      </c>
      <c r="B215">
        <v>549</v>
      </c>
      <c r="C215">
        <v>556</v>
      </c>
      <c r="D215">
        <v>564</v>
      </c>
    </row>
    <row r="216" spans="1:4" x14ac:dyDescent="0.2">
      <c r="A216">
        <v>100000</v>
      </c>
      <c r="B216">
        <v>672</v>
      </c>
      <c r="C216">
        <v>684</v>
      </c>
      <c r="D216">
        <v>711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export</vt:lpstr>
      <vt:lpstr>Sheet1</vt:lpstr>
      <vt:lpstr>Sheet2</vt:lpstr>
      <vt:lpstr>Sheet3</vt:lpstr>
      <vt:lpstr>Sheet4</vt:lpstr>
      <vt:lpstr>export (2)</vt:lpstr>
      <vt:lpstr>'export (2)'!export</vt:lpstr>
      <vt:lpstr>Sheet1!export</vt:lpstr>
      <vt:lpstr>Sheet2!export</vt:lpstr>
      <vt:lpstr>Sheet3!export</vt:lpstr>
      <vt:lpstr>Sheet4!export</vt:lpstr>
      <vt:lpstr>'export (2)'!export_1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2020-06-26T12:16:12Z</dcterms:created>
  <dcterms:modified xsi:type="dcterms:W3CDTF">2020-06-29T15:04:27Z</dcterms:modified>
</cp:coreProperties>
</file>