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k20\OneDrive\Documentos\Github\clasificacion-sectorial\"/>
    </mc:Choice>
  </mc:AlternateContent>
  <xr:revisionPtr revIDLastSave="0" documentId="13_ncr:1_{127FB85F-4523-4977-9AFA-E99F2714EF2E}" xr6:coauthVersionLast="47" xr6:coauthVersionMax="47" xr10:uidLastSave="{00000000-0000-0000-0000-000000000000}"/>
  <bookViews>
    <workbookView xWindow="-120" yWindow="-120" windowWidth="29040" windowHeight="15720" activeTab="1" xr2:uid="{D2B0DF72-1BA2-4694-8460-4239D282F198}"/>
  </bookViews>
  <sheets>
    <sheet name="var.relat.esp" sheetId="2" r:id="rId1"/>
    <sheet name="pca.cor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<sst xmlns="http://schemas.openxmlformats.org/spreadsheetml/2006/main" count="36" uniqueCount="36">
  <si>
    <t>Salud y educación</t>
  </si>
  <si>
    <t>Colón</t>
  </si>
  <si>
    <t>Concordia</t>
  </si>
  <si>
    <t>Diamante</t>
  </si>
  <si>
    <t>Federación</t>
  </si>
  <si>
    <t>Federal</t>
  </si>
  <si>
    <t>Feliciano</t>
  </si>
  <si>
    <t>Gualeguay</t>
  </si>
  <si>
    <t>Gualeguaychú</t>
  </si>
  <si>
    <t>Nogoyá</t>
  </si>
  <si>
    <t>Paraná</t>
  </si>
  <si>
    <t>Tala</t>
  </si>
  <si>
    <t>Uruguay</t>
  </si>
  <si>
    <t>Victoria</t>
  </si>
  <si>
    <t>Villaguay</t>
  </si>
  <si>
    <t>Cons, y Sumin,</t>
  </si>
  <si>
    <t>Ind, Manuf,</t>
  </si>
  <si>
    <t>Sec, Primario</t>
  </si>
  <si>
    <t>Serv, Emp</t>
  </si>
  <si>
    <t>Serv, Soc,, y Adm, Púb,</t>
  </si>
  <si>
    <t>Islas,del,Ibicuy</t>
  </si>
  <si>
    <t>La,Paz</t>
  </si>
  <si>
    <t>San,Salvador</t>
  </si>
  <si>
    <t>Com,,</t>
  </si>
  <si>
    <t>Hot, y Rest,</t>
  </si>
  <si>
    <t>Comp. 1</t>
  </si>
  <si>
    <t>Comp. 2</t>
  </si>
  <si>
    <t>Comp. 3</t>
  </si>
  <si>
    <t>Sector</t>
  </si>
  <si>
    <t>Com. Hot. Y Rest.</t>
  </si>
  <si>
    <t>Construc. Y Sumin.</t>
  </si>
  <si>
    <t>Salud y Educación</t>
  </si>
  <si>
    <t>Sec. Primario</t>
  </si>
  <si>
    <t>Ind. Manufacturera</t>
  </si>
  <si>
    <t>Serv. Empresariales.</t>
  </si>
  <si>
    <t>Serv. Soc. y Admin. Pub.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</si>
</sst>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Nirmala UI"/>
      <family val="2"/>
    </font>
    <font>
      <sz val="11"/>
      <color theme="1"/>
      <name val="Nirmala UI"/>
      <family val="2"/>
    </font>
    <font>
      <b/>
      <sz val="8"/>
      <color rgb="FF000000"/>
      <name val="Noto Sans"/>
      <family val="2"/>
    </font>
    <font>
      <b/>
      <sz val="8"/>
      <color theme="1"/>
      <name val="Noto Sans"/>
      <family val="2"/>
    </font>
    <font>
      <sz val="8"/>
      <color theme="1"/>
      <name val="Noto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9" fontId="0" fillId="0" borderId="0" xfId="1" applyFont="1"/>
    <xf numFmtId="0" fontId="6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9BFD-12AB-4FF2-83F3-2EB89812FC93}">
  <dimension ref="A1:H18"/>
  <sheetViews>
    <sheetView workbookViewId="0">
      <selection activeCell="A13" sqref="A13:H13"/>
    </sheetView>
  </sheetViews>
  <sheetFormatPr baseColWidth="10" defaultRowHeight="15" x14ac:dyDescent="0.25"/>
  <cols>
    <col min="1" max="1" width="19.42578125" bestFit="1" customWidth="1"/>
    <col min="2" max="2" width="14.7109375" customWidth="1"/>
    <col min="3" max="3" width="13.85546875" bestFit="1" customWidth="1"/>
    <col min="4" max="4" width="16.85546875" bestFit="1" customWidth="1"/>
    <col min="5" max="5" width="15.85546875" customWidth="1"/>
    <col min="6" max="6" width="12.5703125" bestFit="1" customWidth="1"/>
    <col min="7" max="7" width="9.7109375" bestFit="1" customWidth="1"/>
    <col min="8" max="8" width="21.28515625" bestFit="1" customWidth="1"/>
  </cols>
  <sheetData>
    <row r="1" spans="1:8" x14ac:dyDescent="0.25">
      <c r="A1" s="1" t="s">
        <v>23</v>
      </c>
      <c r="B1" t="s">
        <v>24</v>
      </c>
      <c r="C1" t="s">
        <v>15</v>
      </c>
      <c r="D1" t="s">
        <v>0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25">
      <c r="A2" s="1" t="s">
        <v>1</v>
      </c>
      <c r="B2" s="3">
        <v>-8.7927391999999993E-2</v>
      </c>
      <c r="C2" s="3">
        <v>-0.33184411000000003</v>
      </c>
      <c r="D2" s="3">
        <v>4.7937880000000002E-3</v>
      </c>
      <c r="E2" s="3">
        <v>-7.6084687999999996E-3</v>
      </c>
      <c r="F2" s="3">
        <v>8.107984E-2</v>
      </c>
      <c r="G2" s="3">
        <v>-3.0895117999999999E-2</v>
      </c>
      <c r="H2" s="3">
        <v>-1.37651567E-2</v>
      </c>
    </row>
    <row r="3" spans="1:8" x14ac:dyDescent="0.25">
      <c r="A3" s="1" t="s">
        <v>2</v>
      </c>
      <c r="B3" s="3">
        <v>-6.3229214000000006E-2</v>
      </c>
      <c r="C3" s="3">
        <v>0.39092654999999998</v>
      </c>
      <c r="D3" s="3">
        <v>7.7019377999999999E-2</v>
      </c>
      <c r="E3" s="3">
        <v>7.5033958400000003E-2</v>
      </c>
      <c r="F3" s="3">
        <v>-0.13202726000000001</v>
      </c>
      <c r="G3" s="3">
        <v>-7.9561874000000005E-2</v>
      </c>
      <c r="H3" s="3">
        <v>1.31900648E-2</v>
      </c>
    </row>
    <row r="4" spans="1:8" x14ac:dyDescent="0.25">
      <c r="A4" s="1" t="s">
        <v>3</v>
      </c>
      <c r="B4" s="3">
        <v>-8.4961287999999996E-2</v>
      </c>
      <c r="C4" s="3">
        <v>0.15675326000000001</v>
      </c>
      <c r="D4" s="3">
        <v>-0.153539446</v>
      </c>
      <c r="E4" s="3">
        <v>1.8616833100000001E-2</v>
      </c>
      <c r="F4" s="3">
        <v>-6.5489740000000005E-2</v>
      </c>
      <c r="G4" s="3">
        <v>-6.4006430000000001E-3</v>
      </c>
      <c r="H4" s="3">
        <v>-8.8138115599999997E-2</v>
      </c>
    </row>
    <row r="5" spans="1:8" x14ac:dyDescent="0.25">
      <c r="A5" s="1" t="s">
        <v>4</v>
      </c>
      <c r="B5" s="3">
        <v>-6.3749126000000003E-2</v>
      </c>
      <c r="C5" s="3">
        <v>-0.29145790999999999</v>
      </c>
      <c r="D5" s="3">
        <v>7.5672117999999997E-2</v>
      </c>
      <c r="E5" s="3">
        <v>3.62707881E-2</v>
      </c>
      <c r="F5" s="3">
        <v>-8.600671E-2</v>
      </c>
      <c r="G5" s="3">
        <v>-0.112776475</v>
      </c>
      <c r="H5" s="3">
        <v>-4.9512660000000002E-4</v>
      </c>
    </row>
    <row r="6" spans="1:8" x14ac:dyDescent="0.25">
      <c r="A6" s="1" t="s">
        <v>5</v>
      </c>
      <c r="B6" s="3">
        <v>-0.14195527599999999</v>
      </c>
      <c r="C6" s="3">
        <v>0.57374904999999998</v>
      </c>
      <c r="D6" s="3">
        <v>0.15858029100000001</v>
      </c>
      <c r="E6" s="3">
        <v>-0.1523581557</v>
      </c>
      <c r="F6" s="3">
        <v>7.1701189999999998E-2</v>
      </c>
      <c r="G6" s="3">
        <v>8.3296039000000002E-2</v>
      </c>
      <c r="H6" s="3">
        <v>0.1380897177</v>
      </c>
    </row>
    <row r="7" spans="1:8" x14ac:dyDescent="0.25">
      <c r="A7" s="1" t="s">
        <v>6</v>
      </c>
      <c r="B7" s="3">
        <v>-0.37239950100000002</v>
      </c>
      <c r="C7" s="3">
        <v>0.38446361000000001</v>
      </c>
      <c r="D7" s="3">
        <v>-0.32111385199999998</v>
      </c>
      <c r="E7" s="3">
        <v>0.18177266850000001</v>
      </c>
      <c r="F7" s="3">
        <v>2.9271720000000001E-2</v>
      </c>
      <c r="G7" s="3">
        <v>-0.166833019</v>
      </c>
      <c r="H7" s="3">
        <v>0.1473661014</v>
      </c>
    </row>
    <row r="8" spans="1:8" x14ac:dyDescent="0.25">
      <c r="A8" s="1" t="s">
        <v>7</v>
      </c>
      <c r="B8" s="3">
        <v>5.7488457999999999E-2</v>
      </c>
      <c r="C8" s="3">
        <v>-3.0866049999999999E-2</v>
      </c>
      <c r="D8" s="3">
        <v>0.18441286600000001</v>
      </c>
      <c r="E8" s="3">
        <v>-2.7573712999999999E-3</v>
      </c>
      <c r="F8" s="3">
        <v>3.5470000000000002E-2</v>
      </c>
      <c r="G8" s="3">
        <v>-0.11105408899999999</v>
      </c>
      <c r="H8" s="3">
        <v>-2.4463905599999999E-2</v>
      </c>
    </row>
    <row r="9" spans="1:8" x14ac:dyDescent="0.25">
      <c r="A9" s="1" t="s">
        <v>8</v>
      </c>
      <c r="B9" s="3">
        <v>3.3066154E-2</v>
      </c>
      <c r="C9" s="3">
        <v>-7.4865929999999997E-2</v>
      </c>
      <c r="D9" s="3">
        <v>9.2839817000000005E-2</v>
      </c>
      <c r="E9" s="3">
        <v>-2.29781958E-2</v>
      </c>
      <c r="F9" s="3">
        <v>4.1242719999999997E-2</v>
      </c>
      <c r="G9" s="3">
        <v>4.0489803999999997E-2</v>
      </c>
      <c r="H9" s="3">
        <v>3.7727859699999998E-2</v>
      </c>
    </row>
    <row r="10" spans="1:8" x14ac:dyDescent="0.25">
      <c r="A10" s="1" t="s">
        <v>20</v>
      </c>
      <c r="B10" s="3">
        <v>1.484340371</v>
      </c>
      <c r="C10" s="3">
        <v>8.5912169999999996E-2</v>
      </c>
      <c r="D10" s="3">
        <v>0.25792331899999998</v>
      </c>
      <c r="E10" s="3">
        <v>-1.8418902099999999E-2</v>
      </c>
      <c r="F10" s="3">
        <v>0.27921486000000001</v>
      </c>
      <c r="G10" s="3">
        <v>-0.11173293199999999</v>
      </c>
      <c r="H10" s="3">
        <v>6.0930400799999999E-2</v>
      </c>
    </row>
    <row r="11" spans="1:8" x14ac:dyDescent="0.25">
      <c r="A11" s="1" t="s">
        <v>21</v>
      </c>
      <c r="B11" s="3">
        <v>-6.1028160999999997E-2</v>
      </c>
      <c r="C11" s="3">
        <v>2.681917E-2</v>
      </c>
      <c r="D11" s="3">
        <v>0.10088725599999999</v>
      </c>
      <c r="E11" s="3">
        <v>-1.5446103100000001E-2</v>
      </c>
      <c r="F11" s="3">
        <v>0.13725941999999999</v>
      </c>
      <c r="G11" s="3">
        <v>-5.6987204E-2</v>
      </c>
      <c r="H11" s="3">
        <v>5.97588233E-2</v>
      </c>
    </row>
    <row r="12" spans="1:8" x14ac:dyDescent="0.25">
      <c r="A12" s="1" t="s">
        <v>9</v>
      </c>
      <c r="B12" s="3">
        <v>-9.9515911999999998E-2</v>
      </c>
      <c r="C12" s="3">
        <v>-0.28478214000000002</v>
      </c>
      <c r="D12" s="3">
        <v>-8.9856353E-2</v>
      </c>
      <c r="E12" s="3">
        <v>3.8320833499999998E-2</v>
      </c>
      <c r="F12" s="3">
        <v>3.0112719999999999E-2</v>
      </c>
      <c r="G12" s="3">
        <v>-5.2191026000000001E-2</v>
      </c>
      <c r="H12" s="3">
        <v>-5.26885047E-2</v>
      </c>
    </row>
    <row r="13" spans="1:8" x14ac:dyDescent="0.25">
      <c r="A13" s="1" t="s">
        <v>10</v>
      </c>
      <c r="B13" s="3">
        <v>6.5583799999999998E-2</v>
      </c>
      <c r="C13" s="3">
        <v>-1.27174E-2</v>
      </c>
      <c r="D13" s="3">
        <v>-3.3298754999999999E-2</v>
      </c>
      <c r="E13" s="3">
        <v>-1.76619716E-2</v>
      </c>
      <c r="F13" s="3">
        <v>7.4385789999999993E-2</v>
      </c>
      <c r="G13" s="3">
        <v>3.4169456000000001E-2</v>
      </c>
      <c r="H13" s="3">
        <v>1.0847044000000001E-3</v>
      </c>
    </row>
    <row r="14" spans="1:8" x14ac:dyDescent="0.25">
      <c r="A14" s="1" t="s">
        <v>22</v>
      </c>
      <c r="B14" s="3">
        <v>3.4887426999999999E-2</v>
      </c>
      <c r="C14" s="3">
        <v>-0.28235561999999997</v>
      </c>
      <c r="D14" s="3">
        <v>0.15060407200000001</v>
      </c>
      <c r="E14" s="3">
        <v>-9.3820410000000003E-4</v>
      </c>
      <c r="F14" s="3">
        <v>-0.20160575</v>
      </c>
      <c r="G14" s="3">
        <v>2.1545709999999999E-2</v>
      </c>
      <c r="H14" s="3">
        <v>0.2385833859</v>
      </c>
    </row>
    <row r="15" spans="1:8" x14ac:dyDescent="0.25">
      <c r="A15" s="1" t="s">
        <v>11</v>
      </c>
      <c r="B15" s="3">
        <v>4.0769743999999997E-2</v>
      </c>
      <c r="C15" s="3">
        <v>-0.18722543999999999</v>
      </c>
      <c r="D15" s="3">
        <v>0.30432863100000002</v>
      </c>
      <c r="E15" s="3">
        <v>-0.1004534883</v>
      </c>
      <c r="F15" s="3">
        <v>0.12040544</v>
      </c>
      <c r="G15" s="3">
        <v>0.22050847700000001</v>
      </c>
      <c r="H15" s="3">
        <v>0.1101096005</v>
      </c>
    </row>
    <row r="16" spans="1:8" x14ac:dyDescent="0.25">
      <c r="A16" s="1" t="s">
        <v>12</v>
      </c>
      <c r="B16" s="3">
        <v>5.8494649999999999E-3</v>
      </c>
      <c r="C16" s="3">
        <v>-9.0135779999999999E-2</v>
      </c>
      <c r="D16" s="3">
        <v>-3.8016608E-2</v>
      </c>
      <c r="E16" s="3">
        <v>-1.0483930900000001E-2</v>
      </c>
      <c r="F16" s="3">
        <v>0.21034971999999999</v>
      </c>
      <c r="G16" s="3">
        <v>9.7348173999999996E-2</v>
      </c>
      <c r="H16" s="3">
        <v>-0.1278034445</v>
      </c>
    </row>
    <row r="17" spans="1:8" x14ac:dyDescent="0.25">
      <c r="A17" s="1" t="s">
        <v>13</v>
      </c>
      <c r="B17" s="3">
        <v>-2.9842760000000001E-3</v>
      </c>
      <c r="C17" s="3">
        <v>-0.7881726</v>
      </c>
      <c r="D17" s="3">
        <v>2.0371974000000001E-2</v>
      </c>
      <c r="E17" s="3">
        <v>8.7818272200000005E-2</v>
      </c>
      <c r="F17" s="3">
        <v>6.9362549999999995E-2</v>
      </c>
      <c r="G17" s="3">
        <v>-8.6875418999999995E-2</v>
      </c>
      <c r="H17" s="3">
        <v>-4.3100737299999997E-2</v>
      </c>
    </row>
    <row r="18" spans="1:8" x14ac:dyDescent="0.25">
      <c r="A18" s="2" t="s">
        <v>14</v>
      </c>
      <c r="B18" s="3">
        <v>0.13060476500000001</v>
      </c>
      <c r="C18" s="3">
        <v>5.0602340000000003E-2</v>
      </c>
      <c r="D18" s="3">
        <v>1.2077433E-2</v>
      </c>
      <c r="E18" s="3">
        <v>-5.2114483099999998E-2</v>
      </c>
      <c r="F18" s="3">
        <v>9.8650390000000004E-2</v>
      </c>
      <c r="G18" s="3">
        <v>0.15134286299999999</v>
      </c>
      <c r="H18" s="3">
        <v>1.0680846799999999E-2</v>
      </c>
    </row>
  </sheetData>
  <conditionalFormatting sqref="B2:H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DD61-7C00-4C91-A86F-A91CC158BBFE}">
  <dimension ref="A1:G12"/>
  <sheetViews>
    <sheetView tabSelected="1" workbookViewId="0">
      <selection activeCell="D8" sqref="A1:D8"/>
    </sheetView>
  </sheetViews>
  <sheetFormatPr baseColWidth="10" defaultRowHeight="17.25" customHeight="1" x14ac:dyDescent="0.25"/>
  <cols>
    <col min="1" max="1" width="21.85546875" style="11" bestFit="1" customWidth="1"/>
    <col min="2" max="16384" width="11.42578125" style="9"/>
  </cols>
  <sheetData>
    <row r="1" spans="1:7" s="6" customFormat="1" ht="17.25" customHeight="1" x14ac:dyDescent="0.25">
      <c r="A1" s="12" t="s">
        <v>28</v>
      </c>
      <c r="B1" s="13" t="s">
        <v>25</v>
      </c>
      <c r="C1" s="13" t="s">
        <v>26</v>
      </c>
      <c r="D1" s="13" t="s">
        <v>27</v>
      </c>
      <c r="E1" s="4"/>
      <c r="F1" s="4"/>
      <c r="G1" s="5"/>
    </row>
    <row r="2" spans="1:7" ht="17.25" customHeight="1" x14ac:dyDescent="0.25">
      <c r="A2" s="12" t="s">
        <v>29</v>
      </c>
      <c r="B2" s="14">
        <v>0.74927759999999999</v>
      </c>
      <c r="C2" s="14">
        <v>-0.52051159000000002</v>
      </c>
      <c r="D2" s="14">
        <v>5.4131696E-2</v>
      </c>
      <c r="E2" s="7"/>
      <c r="F2" s="7"/>
      <c r="G2" s="8"/>
    </row>
    <row r="3" spans="1:7" ht="17.25" customHeight="1" x14ac:dyDescent="0.25">
      <c r="A3" s="12" t="s">
        <v>30</v>
      </c>
      <c r="B3" s="14">
        <v>0.82223009999999996</v>
      </c>
      <c r="C3" s="14">
        <v>0.31962910999999999</v>
      </c>
      <c r="D3" s="14">
        <v>-5.0704531999999997E-2</v>
      </c>
      <c r="E3" s="7"/>
      <c r="F3" s="7"/>
      <c r="G3" s="8"/>
    </row>
    <row r="4" spans="1:7" ht="17.25" customHeight="1" x14ac:dyDescent="0.25">
      <c r="A4" s="12" t="s">
        <v>31</v>
      </c>
      <c r="B4" s="14">
        <v>0.49512879999999998</v>
      </c>
      <c r="C4" s="14">
        <v>-0.44483034999999999</v>
      </c>
      <c r="D4" s="14">
        <v>0.69951387899999995</v>
      </c>
      <c r="E4" s="7"/>
      <c r="F4" s="7"/>
      <c r="G4" s="8"/>
    </row>
    <row r="5" spans="1:7" ht="17.25" customHeight="1" x14ac:dyDescent="0.25">
      <c r="A5" s="12" t="s">
        <v>33</v>
      </c>
      <c r="B5" s="14">
        <v>-0.98278770000000004</v>
      </c>
      <c r="C5" s="14">
        <v>-0.13421178</v>
      </c>
      <c r="D5" s="14">
        <v>4.225932E-3</v>
      </c>
      <c r="E5" s="7"/>
      <c r="F5" s="7"/>
      <c r="G5" s="8"/>
    </row>
    <row r="6" spans="1:7" ht="17.25" customHeight="1" x14ac:dyDescent="0.25">
      <c r="A6" s="12" t="s">
        <v>32</v>
      </c>
      <c r="B6" s="14">
        <v>0.83630179999999998</v>
      </c>
      <c r="C6" s="14">
        <v>0.17302487999999999</v>
      </c>
      <c r="D6" s="14">
        <v>-0.41607005699999999</v>
      </c>
      <c r="E6" s="7"/>
      <c r="F6" s="7"/>
      <c r="G6" s="8"/>
    </row>
    <row r="7" spans="1:7" ht="17.25" customHeight="1" x14ac:dyDescent="0.25">
      <c r="A7" s="12" t="s">
        <v>34</v>
      </c>
      <c r="B7" s="14">
        <v>0.1171976</v>
      </c>
      <c r="C7" s="14">
        <v>0.80670116000000003</v>
      </c>
      <c r="D7" s="14">
        <v>0.52883731599999995</v>
      </c>
      <c r="E7" s="7"/>
      <c r="F7" s="7"/>
      <c r="G7" s="8"/>
    </row>
    <row r="8" spans="1:7" ht="17.25" customHeight="1" x14ac:dyDescent="0.25">
      <c r="A8" s="12" t="s">
        <v>35</v>
      </c>
      <c r="B8" s="14">
        <v>0.93545080000000003</v>
      </c>
      <c r="C8" s="14">
        <v>-2.5334160000000001E-2</v>
      </c>
      <c r="D8" s="14">
        <v>-5.8884442000000002E-2</v>
      </c>
      <c r="E8" s="7"/>
      <c r="F8" s="7"/>
      <c r="G8" s="8"/>
    </row>
    <row r="9" spans="1:7" ht="17.25" customHeight="1" x14ac:dyDescent="0.25">
      <c r="A9" s="10"/>
      <c r="B9" s="8"/>
      <c r="C9" s="8"/>
      <c r="D9" s="8"/>
      <c r="E9" s="8"/>
      <c r="F9" s="8"/>
      <c r="G9" s="8"/>
    </row>
    <row r="10" spans="1:7" ht="17.25" customHeight="1" x14ac:dyDescent="0.25">
      <c r="A10" s="10"/>
      <c r="B10" s="8"/>
      <c r="C10" s="8"/>
      <c r="D10" s="8"/>
      <c r="E10" s="8"/>
      <c r="F10" s="8"/>
      <c r="G10" s="8"/>
    </row>
    <row r="11" spans="1:7" ht="17.25" customHeight="1" x14ac:dyDescent="0.25">
      <c r="A11" s="10"/>
      <c r="B11" s="8"/>
      <c r="C11" s="8"/>
      <c r="D11" s="8"/>
      <c r="E11" s="8"/>
      <c r="F11" s="8"/>
      <c r="G11" s="8"/>
    </row>
    <row r="12" spans="1:7" ht="17.25" customHeight="1" x14ac:dyDescent="0.25">
      <c r="A12" s="10"/>
      <c r="B12" s="8"/>
      <c r="C12" s="8"/>
      <c r="D12" s="8"/>
      <c r="E12" s="8"/>
      <c r="F12" s="8"/>
      <c r="G12" s="8"/>
    </row>
  </sheetData>
  <conditionalFormatting sqref="B2:F8">
    <cfRule type="colorScale" priority="4">
      <colorScale>
        <cfvo type="min"/>
        <cfvo type="max"/>
        <color theme="0" tint="-0.499984740745262"/>
        <color theme="0" tint="-4.9989318521683403E-2"/>
      </colorScale>
    </cfRule>
    <cfRule type="colorScale" priority="3">
      <colorScale>
        <cfvo type="min"/>
        <cfvo type="percentile" val="50"/>
        <cfvo type="max"/>
        <color theme="4" tint="-0.499984740745262"/>
        <color theme="0" tint="-4.9989318521683403E-2"/>
        <color rgb="FFC00000"/>
      </colorScale>
    </cfRule>
  </conditionalFormatting>
  <conditionalFormatting sqref="A1:D8">
    <cfRule type="colorScale" priority="2">
      <colorScale>
        <cfvo type="min"/>
        <cfvo type="percentile" val="50"/>
        <cfvo type="max"/>
        <color theme="0"/>
        <color theme="0" tint="-0.14999847407452621"/>
        <color theme="0" tint="-0.249977111117893"/>
      </colorScale>
    </cfRule>
  </conditionalFormatting>
  <conditionalFormatting sqref="B2:D8">
    <cfRule type="colorScale" priority="1">
      <colorScale>
        <cfvo type="min"/>
        <cfvo type="percentile" val="50"/>
        <cfvo type="max"/>
        <color theme="2" tint="-0.249977111117893"/>
        <color theme="2"/>
        <color theme="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var.relat.esp</vt:lpstr>
      <vt:lpstr>pca.corr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2023-07-14T15:46:39Z</dcterms:created>
  <dcterms:modified xsi:type="dcterms:W3CDTF">2023-07-14T18:12:22Z</dcterms:modified>
</cp:coreProperties>
</file>