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\\Morfrac\morfrac\02.MORFRAC\SUPPLIERS\Anodizing\"/>
    </mc:Choice>
  </mc:AlternateContent>
  <xr:revisionPtr revIDLastSave="0" documentId="13_ncr:1_{7EE8CCBD-FB0F-4AE8-B4FF-9F4CAE2D7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0" i="1"/>
  <c r="D31" i="1"/>
  <c r="D32" i="1"/>
  <c r="D30" i="1"/>
</calcChain>
</file>

<file path=xl/sharedStrings.xml><?xml version="1.0" encoding="utf-8"?>
<sst xmlns="http://schemas.openxmlformats.org/spreadsheetml/2006/main" count="3" uniqueCount="3">
  <si>
    <t>50LP</t>
  </si>
  <si>
    <t>60LP</t>
  </si>
  <si>
    <t>70LP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</si>
</sst>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77D8C.CF4862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28574</xdr:rowOff>
    </xdr:from>
    <xdr:to>
      <xdr:col>13</xdr:col>
      <xdr:colOff>563005</xdr:colOff>
      <xdr:row>15</xdr:row>
      <xdr:rowOff>76199</xdr:rowOff>
    </xdr:to>
    <xdr:pic>
      <xdr:nvPicPr>
        <xdr:cNvPr id="2" name="Afbeelding 3">
          <a:extLst>
            <a:ext uri="{FF2B5EF4-FFF2-40B4-BE49-F238E27FC236}">
              <a16:creationId xmlns:a16="http://schemas.microsoft.com/office/drawing/2014/main" id="{985D2665-03B5-4BDB-A09F-160D02F5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19074"/>
          <a:ext cx="8363980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G29" sqref="G29"/>
    </sheetView>
  </sheetViews>
  <sheetFormatPr defaultRowHeight="15" x14ac:dyDescent="0.25"/>
  <sheetData>
    <row r="1" spans="1:17" x14ac:dyDescent="0.25">
      <c r="A1" s="1"/>
    </row>
    <row r="3" spans="1:17" x14ac:dyDescent="0.25">
      <c r="A3" s="1"/>
      <c r="P3">
        <v>15</v>
      </c>
      <c r="Q3">
        <v>0.73</v>
      </c>
    </row>
    <row r="4" spans="1:17" x14ac:dyDescent="0.25">
      <c r="P4">
        <v>20</v>
      </c>
      <c r="Q4">
        <v>0.73</v>
      </c>
    </row>
    <row r="5" spans="1:17" x14ac:dyDescent="0.25">
      <c r="P5">
        <v>25</v>
      </c>
      <c r="Q5">
        <v>0.73</v>
      </c>
    </row>
    <row r="6" spans="1:17" x14ac:dyDescent="0.25">
      <c r="P6">
        <v>30</v>
      </c>
      <c r="Q6">
        <v>0.73</v>
      </c>
    </row>
    <row r="7" spans="1:17" x14ac:dyDescent="0.25">
      <c r="P7">
        <v>35</v>
      </c>
      <c r="Q7">
        <v>0.73</v>
      </c>
    </row>
    <row r="8" spans="1:17" x14ac:dyDescent="0.25">
      <c r="P8">
        <v>40</v>
      </c>
      <c r="Q8">
        <v>0.73</v>
      </c>
    </row>
    <row r="9" spans="1:17" x14ac:dyDescent="0.25">
      <c r="P9">
        <v>50</v>
      </c>
      <c r="Q9">
        <v>0.86</v>
      </c>
    </row>
    <row r="10" spans="1:17" x14ac:dyDescent="0.25">
      <c r="P10">
        <v>60</v>
      </c>
      <c r="Q10">
        <v>1.24</v>
      </c>
    </row>
    <row r="11" spans="1:17" x14ac:dyDescent="0.25">
      <c r="P11">
        <v>70</v>
      </c>
      <c r="Q11">
        <v>1.9</v>
      </c>
    </row>
    <row r="19" spans="2:4" x14ac:dyDescent="0.25">
      <c r="D19" s="3">
        <v>7.7499999999999999E-2</v>
      </c>
    </row>
    <row r="20" spans="2:4" x14ac:dyDescent="0.25">
      <c r="B20">
        <v>15</v>
      </c>
      <c r="C20">
        <v>0.73</v>
      </c>
      <c r="D20" s="2">
        <f>C20*$D$19+C20</f>
        <v>0.78657500000000002</v>
      </c>
    </row>
    <row r="21" spans="2:4" x14ac:dyDescent="0.25">
      <c r="B21">
        <v>20</v>
      </c>
      <c r="C21">
        <v>0.73</v>
      </c>
      <c r="D21" s="2">
        <f t="shared" ref="D21:D28" si="0">C21*$D$19+C21</f>
        <v>0.78657500000000002</v>
      </c>
    </row>
    <row r="22" spans="2:4" x14ac:dyDescent="0.25">
      <c r="B22">
        <v>25</v>
      </c>
      <c r="C22">
        <v>0.73</v>
      </c>
      <c r="D22" s="2">
        <f t="shared" si="0"/>
        <v>0.78657500000000002</v>
      </c>
    </row>
    <row r="23" spans="2:4" x14ac:dyDescent="0.25">
      <c r="B23">
        <v>30</v>
      </c>
      <c r="C23">
        <v>0.73</v>
      </c>
      <c r="D23" s="2">
        <f t="shared" si="0"/>
        <v>0.78657500000000002</v>
      </c>
    </row>
    <row r="24" spans="2:4" x14ac:dyDescent="0.25">
      <c r="B24">
        <v>35</v>
      </c>
      <c r="C24">
        <v>0.73</v>
      </c>
      <c r="D24" s="2">
        <f t="shared" si="0"/>
        <v>0.78657500000000002</v>
      </c>
    </row>
    <row r="25" spans="2:4" x14ac:dyDescent="0.25">
      <c r="B25">
        <v>40</v>
      </c>
      <c r="C25">
        <v>0.73</v>
      </c>
      <c r="D25" s="2">
        <f t="shared" si="0"/>
        <v>0.78657500000000002</v>
      </c>
    </row>
    <row r="26" spans="2:4" x14ac:dyDescent="0.25">
      <c r="B26">
        <v>50</v>
      </c>
      <c r="C26">
        <v>0.86</v>
      </c>
      <c r="D26" s="2">
        <f t="shared" si="0"/>
        <v>0.92664999999999997</v>
      </c>
    </row>
    <row r="27" spans="2:4" x14ac:dyDescent="0.25">
      <c r="B27">
        <v>60</v>
      </c>
      <c r="C27">
        <v>1.24</v>
      </c>
      <c r="D27" s="2">
        <f t="shared" si="0"/>
        <v>1.3361000000000001</v>
      </c>
    </row>
    <row r="28" spans="2:4" x14ac:dyDescent="0.25">
      <c r="B28">
        <v>70</v>
      </c>
      <c r="C28">
        <v>1.9</v>
      </c>
      <c r="D28" s="2">
        <f t="shared" si="0"/>
        <v>2.04725</v>
      </c>
    </row>
    <row r="29" spans="2:4" x14ac:dyDescent="0.25">
      <c r="D29" s="3">
        <v>7.7499999999999999E-2</v>
      </c>
    </row>
    <row r="30" spans="2:4" x14ac:dyDescent="0.25">
      <c r="B30" t="s">
        <v>0</v>
      </c>
      <c r="C30">
        <v>0.81</v>
      </c>
      <c r="D30" s="2">
        <f>C30*$D$29+C30</f>
        <v>0.87277500000000008</v>
      </c>
    </row>
    <row r="31" spans="2:4" x14ac:dyDescent="0.25">
      <c r="B31" t="s">
        <v>1</v>
      </c>
      <c r="C31">
        <v>1.1499999999999999</v>
      </c>
      <c r="D31" s="2">
        <f>C31*$D$29+C31</f>
        <v>1.2391249999999998</v>
      </c>
    </row>
    <row r="32" spans="2:4" x14ac:dyDescent="0.25">
      <c r="B32" t="s">
        <v>2</v>
      </c>
      <c r="C32">
        <v>1.54</v>
      </c>
      <c r="D32" s="2">
        <f>C32*$D$29+C32</f>
        <v>1.6593500000000001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2015-06-05T18:17:20Z</dcterms:created>
  <dcterms:modified xsi:type="dcterms:W3CDTF">2022-02-17T12:27:01Z</dcterms:modified>
</cp:coreProperties>
</file>