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College stuff\UF Stuff\Research\Code\experimentalData\"/>
    </mc:Choice>
  </mc:AlternateContent>
  <xr:revisionPtr revIDLastSave="0" documentId="13_ncr:1_{0D142A66-DD6C-42CE-85D5-2BA913493F67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distanceVSPressure" sheetId="1" r:id="rId1"/>
  </sheets>
  <calcPr calcId="0"/>
</workbook>
</file>

<file path=xl/sharedStrings.xml><?xml version="1.0" encoding="utf-8"?>
<sst xmlns="http://schemas.openxmlformats.org/spreadsheetml/2006/main" count="3" uniqueCount="3">
  <si>
    <t>Distance</t>
  </si>
  <si>
    <t>Exp. Value</t>
  </si>
  <si>
    <t>Theo.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</si>
</sst>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vs. Hydostatic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distanceVSPressure!$B$1</c:f>
              <c:strCache>
                <c:ptCount val="1"/>
                <c:pt idx="0">
                  <c:v>Exp.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distanceVSPressure!$A$2:$A$16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distanceVSPressure!$B$2:$B$16</c:f>
              <c:numCache>
                <c:formatCode>General</c:formatCode>
                <c:ptCount val="15"/>
                <c:pt idx="0">
                  <c:v>0.06</c:v>
                </c:pt>
                <c:pt idx="1">
                  <c:v>0.16</c:v>
                </c:pt>
                <c:pt idx="2">
                  <c:v>0.26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0.64</c:v>
                </c:pt>
                <c:pt idx="7">
                  <c:v>0.74</c:v>
                </c:pt>
                <c:pt idx="8">
                  <c:v>0.84</c:v>
                </c:pt>
                <c:pt idx="9">
                  <c:v>0.94</c:v>
                </c:pt>
                <c:pt idx="10">
                  <c:v>1.04</c:v>
                </c:pt>
                <c:pt idx="11">
                  <c:v>1.1299999999999999</c:v>
                </c:pt>
                <c:pt idx="12">
                  <c:v>1.23</c:v>
                </c:pt>
                <c:pt idx="13">
                  <c:v>1.33</c:v>
                </c:pt>
                <c:pt idx="14">
                  <c:v>1.43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64-4623-8BDA-AEAA86CEF8B4}"/>
            </c:ext>
          </c:extLst>
        </c:ser>
        <c:ser>
          <c:idx val="1"/>
          <c:order val="1"/>
          <c:tx>
            <c:strRef>
              <c:f>distanceVSPressure!$C$1</c:f>
              <c:strCache>
                <c:ptCount val="1"/>
                <c:pt idx="0">
                  <c:v>Theo.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distanceVSPressure!$A$2:$A$16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distanceVSPressure!$C$2:$C$16</c:f>
              <c:numCache>
                <c:formatCode>General</c:formatCode>
                <c:ptCount val="15"/>
                <c:pt idx="0">
                  <c:v>9.7996E-2</c:v>
                </c:pt>
                <c:pt idx="1">
                  <c:v>0.195992</c:v>
                </c:pt>
                <c:pt idx="2">
                  <c:v>0.29398800000000003</c:v>
                </c:pt>
                <c:pt idx="3">
                  <c:v>0.391984</c:v>
                </c:pt>
                <c:pt idx="4">
                  <c:v>0.48998000000000003</c:v>
                </c:pt>
                <c:pt idx="5">
                  <c:v>0.58797600000000005</c:v>
                </c:pt>
                <c:pt idx="6">
                  <c:v>0.68597200000000003</c:v>
                </c:pt>
                <c:pt idx="7">
                  <c:v>0.783968</c:v>
                </c:pt>
                <c:pt idx="8">
                  <c:v>0.88196399999999997</c:v>
                </c:pt>
                <c:pt idx="9">
                  <c:v>0.97996000000000005</c:v>
                </c:pt>
                <c:pt idx="10">
                  <c:v>1.0779559999999999</c:v>
                </c:pt>
                <c:pt idx="11">
                  <c:v>1.1759520000000001</c:v>
                </c:pt>
                <c:pt idx="12">
                  <c:v>1.2739480000000001</c:v>
                </c:pt>
                <c:pt idx="13">
                  <c:v>1.3719440000000001</c:v>
                </c:pt>
                <c:pt idx="14">
                  <c:v>1.46994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64-4623-8BDA-AEAA86CEF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005720"/>
        <c:axId val="407998504"/>
      </c:scatterChart>
      <c:valAx>
        <c:axId val="408005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(mm)</a:t>
                </a:r>
              </a:p>
            </c:rich>
          </c:tx>
          <c:layout>
            <c:manualLayout>
              <c:xMode val="edge"/>
              <c:yMode val="edge"/>
              <c:x val="0.49245970632808311"/>
              <c:y val="0.850865519658720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98504"/>
        <c:crosses val="autoZero"/>
        <c:crossBetween val="midCat"/>
      </c:valAx>
      <c:valAx>
        <c:axId val="40799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Hydrostatic Pressure (kPa)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05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245744</xdr:colOff>
      <xdr:row>2</xdr:row>
      <xdr:rowOff>125730</xdr:rowOff>
    </xdr:from>
    <xdr:to>
      <xdr:col>17</xdr:col>
      <xdr:colOff>457199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3A828-2867-4A45-B680-5BE74B1E5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T10" sqref="T10"/>
    </sheetView>
  </sheetViews>
  <sheetFormatPr defaultRowHeight="15" x14ac:dyDescent="0.25"/>
  <cols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0.06</v>
      </c>
      <c r="C2">
        <v>9.7996E-2</v>
      </c>
    </row>
    <row r="3" spans="1:3" x14ac:dyDescent="0.25">
      <c r="A3">
        <v>20</v>
      </c>
      <c r="B3">
        <v>0.16</v>
      </c>
      <c r="C3">
        <v>0.195992</v>
      </c>
    </row>
    <row r="4" spans="1:3" x14ac:dyDescent="0.25">
      <c r="A4">
        <v>30</v>
      </c>
      <c r="B4">
        <v>0.26</v>
      </c>
      <c r="C4">
        <v>0.29398800000000003</v>
      </c>
    </row>
    <row r="5" spans="1:3" x14ac:dyDescent="0.25">
      <c r="A5">
        <v>40</v>
      </c>
      <c r="B5">
        <v>0.35</v>
      </c>
      <c r="C5">
        <v>0.391984</v>
      </c>
    </row>
    <row r="6" spans="1:3" x14ac:dyDescent="0.25">
      <c r="A6">
        <v>50</v>
      </c>
      <c r="B6">
        <v>0.45</v>
      </c>
      <c r="C6">
        <v>0.48998000000000003</v>
      </c>
    </row>
    <row r="7" spans="1:3" x14ac:dyDescent="0.25">
      <c r="A7">
        <v>60</v>
      </c>
      <c r="B7">
        <v>0.55000000000000004</v>
      </c>
      <c r="C7">
        <v>0.58797600000000005</v>
      </c>
    </row>
    <row r="8" spans="1:3" x14ac:dyDescent="0.25">
      <c r="A8">
        <v>70</v>
      </c>
      <c r="B8">
        <v>0.64</v>
      </c>
      <c r="C8">
        <v>0.68597200000000003</v>
      </c>
    </row>
    <row r="9" spans="1:3" x14ac:dyDescent="0.25">
      <c r="A9">
        <v>80</v>
      </c>
      <c r="B9">
        <v>0.74</v>
      </c>
      <c r="C9">
        <v>0.783968</v>
      </c>
    </row>
    <row r="10" spans="1:3" x14ac:dyDescent="0.25">
      <c r="A10">
        <v>90</v>
      </c>
      <c r="B10">
        <v>0.84</v>
      </c>
      <c r="C10">
        <v>0.88196399999999997</v>
      </c>
    </row>
    <row r="11" spans="1:3" x14ac:dyDescent="0.25">
      <c r="A11">
        <v>100</v>
      </c>
      <c r="B11">
        <v>0.94</v>
      </c>
      <c r="C11">
        <v>0.97996000000000005</v>
      </c>
    </row>
    <row r="12" spans="1:3" x14ac:dyDescent="0.25">
      <c r="A12">
        <v>110</v>
      </c>
      <c r="B12">
        <v>1.04</v>
      </c>
      <c r="C12">
        <v>1.0779559999999999</v>
      </c>
    </row>
    <row r="13" spans="1:3" x14ac:dyDescent="0.25">
      <c r="A13">
        <v>120</v>
      </c>
      <c r="B13">
        <v>1.1299999999999999</v>
      </c>
      <c r="C13">
        <v>1.1759520000000001</v>
      </c>
    </row>
    <row r="14" spans="1:3" x14ac:dyDescent="0.25">
      <c r="A14">
        <v>130</v>
      </c>
      <c r="B14">
        <v>1.23</v>
      </c>
      <c r="C14">
        <v>1.2739480000000001</v>
      </c>
    </row>
    <row r="15" spans="1:3" x14ac:dyDescent="0.25">
      <c r="A15">
        <v>140</v>
      </c>
      <c r="B15">
        <v>1.33</v>
      </c>
      <c r="C15">
        <v>1.3719440000000001</v>
      </c>
    </row>
    <row r="16" spans="1:3" x14ac:dyDescent="0.25">
      <c r="A16">
        <v>150</v>
      </c>
      <c r="B16">
        <v>1.43</v>
      </c>
      <c r="C16">
        <v>1.46994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distanceVSPressure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Montoya</cp:lastModifiedBy>
  <dcterms:created xsi:type="dcterms:W3CDTF">2019-03-10T05:23:38Z</dcterms:created>
  <dcterms:modified xsi:type="dcterms:W3CDTF">2019-03-10T06:34:46Z</dcterms:modified>
</cp:coreProperties>
</file>